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계약\공고문_소규모(수의)\2026\사업소\상·하수도설비공사업\10.안산정수장 입상활성탄 교체공사\"/>
    </mc:Choice>
  </mc:AlternateContent>
  <xr:revisionPtr revIDLastSave="0" documentId="13_ncr:1_{0FA9F4FB-57CF-46E0-8683-45F1F082AA2C}" xr6:coauthVersionLast="47" xr6:coauthVersionMax="47" xr10:uidLastSave="{00000000-0000-0000-0000-000000000000}"/>
  <bookViews>
    <workbookView xWindow="4245" yWindow="1125" windowWidth="18345" windowHeight="12990" tabRatio="800" xr2:uid="{00000000-000D-0000-FFFF-FFFF00000000}"/>
  </bookViews>
  <sheets>
    <sheet name="내역서" sheetId="4" r:id="rId1"/>
  </sheets>
  <externalReferences>
    <externalReference r:id="rId2"/>
  </externalReferences>
  <definedNames>
    <definedName name="_">#REF!</definedName>
    <definedName name="__123Graph_A공광전력" hidden="1">#REF!</definedName>
    <definedName name="__123Graph_B공광전력" hidden="1">#REF!</definedName>
    <definedName name="__123Graph_C공광전력" hidden="1">#REF!</definedName>
    <definedName name="__123Graph_X공광전력" hidden="1">#REF!</definedName>
    <definedName name="__aab42">#REF!</definedName>
    <definedName name="__B2">#REF!</definedName>
    <definedName name="__DemandLoad">TRUE</definedName>
    <definedName name="__GHH1">#REF!</definedName>
    <definedName name="__GHH2">#REF!</definedName>
    <definedName name="__IntlFixup" hidden="1">TRUE</definedName>
    <definedName name="__JEA1">#REF!</definedName>
    <definedName name="__JEA2">#REF!</definedName>
    <definedName name="__LongName">#REF!</definedName>
    <definedName name="__MaL1">#REF!</definedName>
    <definedName name="__MaL2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a1">#REF!</definedName>
    <definedName name="__pa2">#REF!</definedName>
    <definedName name="__S3" hidden="1">{#N/A,#N/A,FALSE,"포장2"}</definedName>
    <definedName name="__Ted1">#REF!</definedName>
    <definedName name="__Ts1">#REF!</definedName>
    <definedName name="__Ty1">#REF!</definedName>
    <definedName name="__Ty2">#REF!</definedName>
    <definedName name="_1._PANEL_BD.__LP___1">#REF!</definedName>
    <definedName name="_10">#N/A</definedName>
    <definedName name="_10_11">#REF!</definedName>
    <definedName name="_11">#N/A</definedName>
    <definedName name="_11_13">#REF!</definedName>
    <definedName name="_11_3_0Crite">#REF!</definedName>
    <definedName name="_12">#N/A</definedName>
    <definedName name="_12_3_0Criteria">#REF!</definedName>
    <definedName name="_13">#N/A</definedName>
    <definedName name="_14">#N/A</definedName>
    <definedName name="_15">#N/A</definedName>
    <definedName name="_15_6">#REF!</definedName>
    <definedName name="_16">#N/A</definedName>
    <definedName name="_17">#N/A</definedName>
    <definedName name="_18">#N/A</definedName>
    <definedName name="_18_7">#REF!</definedName>
    <definedName name="_19">#N/A</definedName>
    <definedName name="_1공장">#REF!</definedName>
    <definedName name="_1부">#REF!</definedName>
    <definedName name="_20">#N/A</definedName>
    <definedName name="_21">#N/A</definedName>
    <definedName name="_21_8">#REF!</definedName>
    <definedName name="_22">#N/A</definedName>
    <definedName name="_22_3_0Crite">#REF!</definedName>
    <definedName name="_22a122_" hidden="1">{#N/A,#N/A,FALSE,"속도"}</definedName>
    <definedName name="_23">#N/A</definedName>
    <definedName name="_24">#N/A</definedName>
    <definedName name="_24_3_0Criteria">#REF!</definedName>
    <definedName name="_24_9">#REF!</definedName>
    <definedName name="_25">#N/A</definedName>
    <definedName name="_26">#N/A</definedName>
    <definedName name="_26_3__Crite">#REF!</definedName>
    <definedName name="_27">#N/A</definedName>
    <definedName name="_270_섬유">#REF!</definedName>
    <definedName name="_270_일반">#REF!</definedName>
    <definedName name="_28">#N/A</definedName>
    <definedName name="_28_3__Criteria">#REF!</definedName>
    <definedName name="_28C_">#REF!</definedName>
    <definedName name="_29">#N/A</definedName>
    <definedName name="_2C_">#REF!</definedName>
    <definedName name="_2공장">#REF!</definedName>
    <definedName name="_2부">#REF!</definedName>
    <definedName name="_3">#N/A</definedName>
    <definedName name="_30">#N/A</definedName>
    <definedName name="_31">#N/A</definedName>
    <definedName name="_32">#N/A</definedName>
    <definedName name="_32A1_">#REF!</definedName>
    <definedName name="_33">#N/A</definedName>
    <definedName name="_34">#N/A</definedName>
    <definedName name="_35">#N/A</definedName>
    <definedName name="_35a2_" hidden="1">{#N/A,#N/A,FALSE,"단가표지"}</definedName>
    <definedName name="_36">#N/A</definedName>
    <definedName name="_37">#N/A</definedName>
    <definedName name="_38">#N/A</definedName>
    <definedName name="_38EE2_" hidden="1">{#N/A,#N/A,FALSE,"단가표지"}</definedName>
    <definedName name="_39">#N/A</definedName>
    <definedName name="_3공장">#REF!</definedName>
    <definedName name="_3부">#REF!</definedName>
    <definedName name="_4">#N/A</definedName>
    <definedName name="_40">#N/A</definedName>
    <definedName name="_40G_0Extr">#REF!</definedName>
    <definedName name="_41">#N/A</definedName>
    <definedName name="_42">#N/A</definedName>
    <definedName name="_42G_0Extract">#REF!</definedName>
    <definedName name="_43">#N/A</definedName>
    <definedName name="_43G_0Extr">#REF!</definedName>
    <definedName name="_44">#N/A</definedName>
    <definedName name="_44G__Extr">#REF!</definedName>
    <definedName name="_44G_0Extract">#REF!</definedName>
    <definedName name="_45">#N/A</definedName>
    <definedName name="_46">#N/A</definedName>
    <definedName name="_46G__Extract">#REF!</definedName>
    <definedName name="_47">#N/A</definedName>
    <definedName name="_47단">#REF!</definedName>
    <definedName name="_48">#N/A</definedName>
    <definedName name="_49">#N/A</definedName>
    <definedName name="_4부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7P3_" hidden="1">{#N/A,#N/A,FALSE,"배수1"}</definedName>
    <definedName name="_58">#N/A</definedName>
    <definedName name="_59">#N/A</definedName>
    <definedName name="_5부">#REF!</definedName>
    <definedName name="_60">#N/A</definedName>
    <definedName name="_61">#N/A</definedName>
    <definedName name="_61P4_" hidden="1">{#N/A,#N/A,FALSE,"혼합골재"}</definedName>
    <definedName name="_62">#N/A</definedName>
    <definedName name="_63">#N/A</definedName>
    <definedName name="_64">#N/A</definedName>
    <definedName name="_65">#N/A</definedName>
    <definedName name="_65P5_" hidden="1">{#N/A,#N/A,FALSE,"배수1"}</definedName>
    <definedName name="_66">#N/A</definedName>
    <definedName name="_67">#N/A</definedName>
    <definedName name="_68">#N/A</definedName>
    <definedName name="_69">#N/A</definedName>
    <definedName name="_69P6_" hidden="1">{#N/A,#N/A,FALSE,"2~8번"}</definedName>
    <definedName name="_7_10">#REF!</definedName>
    <definedName name="_70">#N/A</definedName>
    <definedName name="_71">#N/A</definedName>
    <definedName name="_72">#N/A</definedName>
    <definedName name="_73">#N/A</definedName>
    <definedName name="_73S3_" hidden="1">{#N/A,#N/A,FALSE,"포장2"}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46432">#REF!</definedName>
    <definedName name="_A155648">#REF!</definedName>
    <definedName name="_A183154">#REF!</definedName>
    <definedName name="_a19">#REF!</definedName>
    <definedName name="_A255648">#REF!</definedName>
    <definedName name="_A69999">#REF!</definedName>
    <definedName name="_A70013">#REF!</definedName>
    <definedName name="_A946432">#REF!</definedName>
    <definedName name="_A99999">#REF!</definedName>
    <definedName name="_aab42">#REF!</definedName>
    <definedName name="_B">#REF!</definedName>
    <definedName name="_B1">#REF!</definedName>
    <definedName name="_B2">#REF!</definedName>
    <definedName name="_B22">#REF!=#REF!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VS1">#REF!</definedName>
    <definedName name="_BVS2">#REF!</definedName>
    <definedName name="_CON135">#REF!</definedName>
    <definedName name="_CON210">#REF!</definedName>
    <definedName name="_CON240">#REF!</definedName>
    <definedName name="_DIA1">#REF!</definedName>
    <definedName name="_dia10">#REF!</definedName>
    <definedName name="_dia13">#REF!</definedName>
    <definedName name="_dia16">#REF!</definedName>
    <definedName name="_dia19">#REF!</definedName>
    <definedName name="_DIA2">#REF!</definedName>
    <definedName name="_dia22">#REF!</definedName>
    <definedName name="_dia25">#REF!</definedName>
    <definedName name="_dia29">#REF!</definedName>
    <definedName name="_dia32">#REF!</definedName>
    <definedName name="_dia35">#REF!</definedName>
    <definedName name="_DIA4">#REF!</definedName>
    <definedName name="_Dist_Bin" hidden="1">#REF!</definedName>
    <definedName name="_Dist_Values" hidden="1">#REF!</definedName>
    <definedName name="_ELL1">#REF!</definedName>
    <definedName name="_ELL2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hidden="1">#REF!</definedName>
    <definedName name="_FLG1">#REF!</definedName>
    <definedName name="_FLG2">#REF!</definedName>
    <definedName name="_FLG3">#REF!</definedName>
    <definedName name="_GHH1">#REF!</definedName>
    <definedName name="_GHH2">#REF!</definedName>
    <definedName name="_H">#REF!</definedName>
    <definedName name="_H1">#REF!</definedName>
    <definedName name="_H3">#REF!</definedName>
    <definedName name="_H4">#REF!</definedName>
    <definedName name="_HUN">#REF!</definedName>
    <definedName name="_JEA1">#REF!</definedName>
    <definedName name="_JEA2">#REF!</definedName>
    <definedName name="_JHY1">A8LQL</definedName>
    <definedName name="_JHY2">A8LQL</definedName>
    <definedName name="_JOI13">#REF!</definedName>
    <definedName name="_JS1">#REF!</definedName>
    <definedName name="_JS2">#REF!</definedName>
    <definedName name="_K02">#REF!=#REF!</definedName>
    <definedName name="_Key1" hidden="1">#REF!</definedName>
    <definedName name="_Key2" hidden="1">#REF!</definedName>
    <definedName name="_kfkf" hidden="1">#REF!</definedName>
    <definedName name="_Kh1">#REF!</definedName>
    <definedName name="_Kh2">#REF!</definedName>
    <definedName name="_KK1">#REF!</definedName>
    <definedName name="_LKS1">ACE3R</definedName>
    <definedName name="_LKS2">ACE3R</definedName>
    <definedName name="_LL1">#REF!</definedName>
    <definedName name="_LL2">#REF!</definedName>
    <definedName name="_LP1">#REF!</definedName>
    <definedName name="_LP2">#REF!</definedName>
    <definedName name="_LS1">#REF!</definedName>
    <definedName name="_LS2">#REF!</definedName>
    <definedName name="_LS3">#REF!</definedName>
    <definedName name="_LS4">#REF!</definedName>
    <definedName name="_MAG100">#REF!</definedName>
    <definedName name="_MAG200">#REF!</definedName>
    <definedName name="_MAG300">#REF!</definedName>
    <definedName name="_MAG40">#REF!</definedName>
    <definedName name="_MAG400">#REF!</definedName>
    <definedName name="_MAG450">#REF!</definedName>
    <definedName name="_MAG65">#REF!</definedName>
    <definedName name="_MaL1">#REF!</definedName>
    <definedName name="_MaL2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S1">#REF!</definedName>
    <definedName name="_NS2">#REF!</definedName>
    <definedName name="_NS3">#REF!</definedName>
    <definedName name="_NS4">#REF!</definedName>
    <definedName name="_O03">#REF!=#REF!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In" hidden="1">#REF!</definedName>
    <definedName name="_Parse_Out" hidden="1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e1">#REF!</definedName>
    <definedName name="_Pe2">#REF!</definedName>
    <definedName name="_Pe3">#REF!</definedName>
    <definedName name="_pl1">#REF!</definedName>
    <definedName name="_PL2">#REF!</definedName>
    <definedName name="_PL3">#REF!</definedName>
    <definedName name="_PSC19">#REF!</definedName>
    <definedName name="_RD1">#REF!</definedName>
    <definedName name="_RD2">#REF!</definedName>
    <definedName name="_RD3">#REF!</definedName>
    <definedName name="_RD4">#REF!</definedName>
    <definedName name="_RD6">#REF!</definedName>
    <definedName name="_RD7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S3" hidden="1">{#N/A,#N/A,FALSE,"포장2"}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13">#REF!</definedName>
    <definedName name="_SD19">#REF!</definedName>
    <definedName name="_sd29">#REF!</definedName>
    <definedName name="_SEL1">#N/A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#REF!</definedName>
    <definedName name="_Sort2" hidden="1">#REF!</definedName>
    <definedName name="_sort3" hidden="1">#REF!</definedName>
    <definedName name="_sp1">#REF!</definedName>
    <definedName name="_sp2">#REF!</definedName>
    <definedName name="_sp3">#REF!</definedName>
    <definedName name="_SS1">#REF!</definedName>
    <definedName name="_SS2">#REF!</definedName>
    <definedName name="_ST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#REF!</definedName>
    <definedName name="_Table1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bm1">#REF!</definedName>
    <definedName name="_TC1">#REF!</definedName>
    <definedName name="_TC2">#REF!</definedName>
    <definedName name="_Ted1">#REF!</definedName>
    <definedName name="_Ts1">#REF!</definedName>
    <definedName name="_tt1">"tt1"</definedName>
    <definedName name="_TW1">#REF!</definedName>
    <definedName name="_TW2">#REF!</definedName>
    <definedName name="_Ty1">#REF!</definedName>
    <definedName name="_Ty2">#REF!</definedName>
    <definedName name="_WC1">#REF!</definedName>
    <definedName name="_WC2">#REF!</definedName>
    <definedName name="_WEB1">#REF!</definedName>
    <definedName name="_WEB2">#REF!</definedName>
    <definedName name="_WEB3">#REF!</definedName>
    <definedName name="_WEB4">#REF!</definedName>
    <definedName name="_WEB5">#REF!</definedName>
    <definedName name="_WEB6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S2">#REF!</definedName>
    <definedName name="_XS3">#REF!</definedName>
    <definedName name="_XX6">#REF!</definedName>
    <definedName name="_XX7">#REF!</definedName>
    <definedName name="_재ㅐ햐" hidden="1">#REF!</definedName>
    <definedName name="\0">#REF!</definedName>
    <definedName name="\a">#N/A</definedName>
    <definedName name="\b">#N/A</definedName>
    <definedName name="\c">#N/A</definedName>
    <definedName name="\d">#N/A</definedName>
    <definedName name="\e">#N/A</definedName>
    <definedName name="\f">#REF!</definedName>
    <definedName name="\i">#N/A</definedName>
    <definedName name="\l">#REF!</definedName>
    <definedName name="\LARGE">#REF!</definedName>
    <definedName name="\m">#N/A</definedName>
    <definedName name="\MIDDLE">#REF!</definedName>
    <definedName name="\o">#REF!</definedName>
    <definedName name="\p">#REF!</definedName>
    <definedName name="\P1">#REF!</definedName>
    <definedName name="\q">#REF!</definedName>
    <definedName name="\r">#N/A</definedName>
    <definedName name="\s">#N/A</definedName>
    <definedName name="\SMALL">#REF!</definedName>
    <definedName name="\t">#REF!</definedName>
    <definedName name="\v">#N/A</definedName>
    <definedName name="\w">#N/A</definedName>
    <definedName name="\x">#N/A</definedName>
    <definedName name="\y">#N/A</definedName>
    <definedName name="\z">#N/A</definedName>
    <definedName name="a">CHOOSE(#REF!,공무1과,공무2과)</definedName>
    <definedName name="a0">#REF!</definedName>
    <definedName name="A1..A2_">#N/A</definedName>
    <definedName name="A1..A200_">#N/A</definedName>
    <definedName name="A1_E">#REF!</definedName>
    <definedName name="A12..A13_">#N/A</definedName>
    <definedName name="A1A">#REF!</definedName>
    <definedName name="A2114666">#REF!</definedName>
    <definedName name="A2A">#REF!</definedName>
    <definedName name="A315yoo1">#REF!</definedName>
    <definedName name="A3A">#REF!</definedName>
    <definedName name="aa">CHOOSE(#REF!,공무1과,공무2과)</definedName>
    <definedName name="aaa">CHOOSE(#REF!,공무1과,공무2과)</definedName>
    <definedName name="aaaa">CHOOSE(#REF!,공무1과,공무2과)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{#N/A,#N/A,FALSE,"속도"}</definedName>
    <definedName name="aaaaaaaaaa" hidden="1">{#N/A,#N/A,FALSE,"운반시간"}</definedName>
    <definedName name="aaaaaaaaaa_1" hidden="1">{#N/A,#N/A,FALSE,"운반시간"}</definedName>
    <definedName name="AAAAAAAAAAAAAAAAAAA">#REF!</definedName>
    <definedName name="aaq">CHOOSE(#REF!,공무1과,공무2과)</definedName>
    <definedName name="AB">#REF!</definedName>
    <definedName name="abc">#REF!</definedName>
    <definedName name="ABUTH">#REF!</definedName>
    <definedName name="ac">#REF!</definedName>
    <definedName name="AccessDatabase" hidden="1">"D:\_genkou\excel97\sample\支店集計作業\本社合計2.mdb"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ADF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SFADFASFD">#REF!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f">CHOOSE(#REF!,공무1과,공무2과)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J42..">#REF!</definedName>
    <definedName name="ALPA">#REF!</definedName>
    <definedName name="ALPHA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1_ea">#REF!</definedName>
    <definedName name="an21_e">#REF!</definedName>
    <definedName name="an21_ea">#REF!</definedName>
    <definedName name="an22_ea">#REF!</definedName>
    <definedName name="ANG">#REF!</definedName>
    <definedName name="ANGLE1">#REF!</definedName>
    <definedName name="ANGLE21">#REF!</definedName>
    <definedName name="ANGLE22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B">#REF!</definedName>
    <definedName name="APL">#REF!</definedName>
    <definedName name="APPL">#REF!</definedName>
    <definedName name="APPT">#REF!</definedName>
    <definedName name="APT">#REF!</definedName>
    <definedName name="aqaq">CHOOSE(#REF!,공무1과,공무2과)</definedName>
    <definedName name="AR" hidden="1">{#N/A,#N/A,FALSE,"운반시간"}</definedName>
    <definedName name="area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">#REF!</definedName>
    <definedName name="asad">CHOOSE(#REF!,공무1과,공무2과)</definedName>
    <definedName name="ASAS">ASAS</definedName>
    <definedName name="ASB">#REF!</definedName>
    <definedName name="ASC">#REF!</definedName>
    <definedName name="ASCO">#REF!</definedName>
    <definedName name="ASCON">#REF!</definedName>
    <definedName name="ascon1">#REF!</definedName>
    <definedName name="ascon2">#REF!</definedName>
    <definedName name="ASDFASDF">#REF!</definedName>
    <definedName name="ASDFASDFA">#REF!</definedName>
    <definedName name="ASDFASDFASDF">#REF!</definedName>
    <definedName name="ASDFASDFASDFASDF">#REF!</definedName>
    <definedName name="ASDFASDFASDFASDFASDF">#REF!</definedName>
    <definedName name="ASDFASDFASDFASDFASDFA">#REF!</definedName>
    <definedName name="ASE">#REF!</definedName>
    <definedName name="ASF" hidden="1">{#N/A,#N/A,FALSE,"2~8번"}</definedName>
    <definedName name="ASGF" hidden="1">{#N/A,#N/A,FALSE,"2~8번"}</definedName>
    <definedName name="ASL">#REF!</definedName>
    <definedName name="ASP">#REF!</definedName>
    <definedName name="ASPO">#REF!</definedName>
    <definedName name="ASS">#REF!</definedName>
    <definedName name="assss" hidden="1">{#N/A,#N/A,FALSE,"골재소요량";#N/A,#N/A,FALSE,"골재소요량"}</definedName>
    <definedName name="AST">#REF!</definedName>
    <definedName name="AV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a">CHOOSE(#REF!,공무1과,공무2과)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8㎝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20㎝">#REF!</definedName>
    <definedName name="B25㎝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5㎝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6㎝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7㎝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">#REF!</definedName>
    <definedName name="B9A1P">#REF!</definedName>
    <definedName name="b9a1t">#REF!</definedName>
    <definedName name="b9a2p">#REF!</definedName>
    <definedName name="b9a2t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B">#REF!</definedName>
    <definedName name="bbb" hidden="1">{#N/A,#N/A,FALSE,"조골재"}</definedName>
    <definedName name="BBBB">#REF!</definedName>
    <definedName name="BBC">#REF!</definedName>
    <definedName name="bbf">#REF!</definedName>
    <definedName name="BC">#REF!</definedName>
    <definedName name="BCB">#REF!</definedName>
    <definedName name="BCF">#REF!</definedName>
    <definedName name="BCV">#REF!</definedName>
    <definedName name="BD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>#REF!</definedName>
    <definedName name="BFH">#REF!</definedName>
    <definedName name="BG">#REF!</definedName>
    <definedName name="BH">#REF!</definedName>
    <definedName name="BHB">#REF!</definedName>
    <definedName name="BHS">#REF!</definedName>
    <definedName name="BL">#REF!</definedName>
    <definedName name="BLOCK">#REF!</definedName>
    <definedName name="block1">#REF!</definedName>
    <definedName name="BM">#REF!</definedName>
    <definedName name="BMM">#REF!</definedName>
    <definedName name="bnn" hidden="1">{#N/A,#N/A,FALSE,"조골재"}</definedName>
    <definedName name="bonus">#REF!</definedName>
    <definedName name="bonus_m">#REF!</definedName>
    <definedName name="book1">#REF!</definedName>
    <definedName name="BOXEA">#REF!</definedName>
    <definedName name="BOX현고">#REF!</definedName>
    <definedName name="BR">#REF!</definedName>
    <definedName name="BR.1">#REF!</definedName>
    <definedName name="br_ea">#REF!</definedName>
    <definedName name="BRACING">#REF!</definedName>
    <definedName name="BS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S">#REF!</definedName>
    <definedName name="BST">#REF!</definedName>
    <definedName name="BSV">#REF!</definedName>
    <definedName name="BT">#REF!</definedName>
    <definedName name="BT_C">#REF!</definedName>
    <definedName name="BT_S">#REF!</definedName>
    <definedName name="BTA">#REF!</definedName>
    <definedName name="BUF">#REF!</definedName>
    <definedName name="BV">#REF!</definedName>
    <definedName name="BW">#REF!</definedName>
    <definedName name="BWC">#REF!</definedName>
    <definedName name="BWD">#REF!</definedName>
    <definedName name="b공광" hidden="1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_33">#REF!</definedName>
    <definedName name="c_4">#REF!</definedName>
    <definedName name="C_D1">#REF!</definedName>
    <definedName name="C_D2">#REF!</definedName>
    <definedName name="C_DO">#REF!</definedName>
    <definedName name="C_DP1">#REF!</definedName>
    <definedName name="C_DP2">#REF!</definedName>
    <definedName name="C_DP21">#REF!</definedName>
    <definedName name="C_DP3">#REF!</definedName>
    <definedName name="C_DP4">#REF!</definedName>
    <definedName name="C_LEVEL">#REF!</definedName>
    <definedName name="C_LEVEL1">#REF!</definedName>
    <definedName name="C_MAG1">#REF!</definedName>
    <definedName name="C_MAG2">#REF!</definedName>
    <definedName name="C_MAG3">#REF!</definedName>
    <definedName name="C_MAG4">#REF!</definedName>
    <definedName name="C_MAG5">#REF!</definedName>
    <definedName name="C_MAG6">#REF!</definedName>
    <definedName name="C_MAG7">#REF!</definedName>
    <definedName name="C_MOSAIC">#REF!</definedName>
    <definedName name="C_RCL">#REF!</definedName>
    <definedName name="C_S1">#REF!</definedName>
    <definedName name="C_S2">#REF!</definedName>
    <definedName name="C_UPS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LCU">CALCU</definedName>
    <definedName name="CALCUL">CALCUL</definedName>
    <definedName name="CALCULA">CALCULA</definedName>
    <definedName name="CALCULAT">CALCULAT</definedName>
    <definedName name="CALCULATI">CALCULATI</definedName>
    <definedName name="CALCULATION">CALCULATION</definedName>
    <definedName name="camberWork">camberWork</definedName>
    <definedName name="cant">#REF!</definedName>
    <definedName name="CC">#REF!</definedName>
    <definedName name="CCC">#REF!</definedName>
    <definedName name="CCCC">#REF!</definedName>
    <definedName name="CCCCCBC" hidden="1">{#N/A,#N/A,FALSE,"운반시간"}</definedName>
    <definedName name="CCTV및장애자편의설비">#REF!</definedName>
    <definedName name="CCTV설비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h_e">#REF!</definedName>
    <definedName name="ch_ea">#REF!</definedName>
    <definedName name="CHA">#REF!</definedName>
    <definedName name="CHANNEL">#REF!</definedName>
    <definedName name="CHCHC">#REF!</definedName>
    <definedName name="CI">#REF!</definedName>
    <definedName name="CJ">#REF!</definedName>
    <definedName name="cjfrj">#REF!</definedName>
    <definedName name="CJFRMS">#REF!</definedName>
    <definedName name="CK">#REF!</definedName>
    <definedName name="CL">#REF!</definedName>
    <definedName name="CN">#REF!</definedName>
    <definedName name="code">#REF!</definedName>
    <definedName name="COLUMN_A">#REF!</definedName>
    <definedName name="CON">#REF!</definedName>
    <definedName name="CONC">#REF!</definedName>
    <definedName name="_xlnm.Consolidate_Area" localSheetId="0">내역서!$A:$M,내역서!$1:$4</definedName>
    <definedName name="consume">#REF!</definedName>
    <definedName name="consume_m">#REF!</definedName>
    <definedName name="COPING_L">#REF!</definedName>
    <definedName name="COPING_W">#REF!</definedName>
    <definedName name="_xlnm.Criteria">#REF!</definedName>
    <definedName name="CT">#REF!</definedName>
    <definedName name="CTL">#REF!</definedName>
    <definedName name="CTR">#REF!</definedName>
    <definedName name="CV">#REF!</definedName>
    <definedName name="CV14_2C">#REF!</definedName>
    <definedName name="CV14_4C">#REF!</definedName>
    <definedName name="CV5.5_2">#REF!</definedName>
    <definedName name="CV5.5_4C">#REF!</definedName>
    <definedName name="CV8_2C">#REF!</definedName>
    <definedName name="CV8_4C">#REF!</definedName>
    <definedName name="cxs">CHOOSE(#REF!,공무1과,공무2과)</definedName>
    <definedName name="CXV">#REF!</definedName>
    <definedName name="CY">#REF!</definedName>
    <definedName name="c공광" hidden="1">#REF!</definedName>
    <definedName name="D">#REF!</definedName>
    <definedName name="D.1">#REF!</definedName>
    <definedName name="D.2">#REF!</definedName>
    <definedName name="D_1">#REF!</definedName>
    <definedName name="D_2">#REF!</definedName>
    <definedName name="D_3">#REF!</definedName>
    <definedName name="D_4">#REF!</definedName>
    <definedName name="D_CABLE">#REF!</definedName>
    <definedName name="D_FE">#REF!</definedName>
    <definedName name="D_FO">#REF!</definedName>
    <definedName name="D_LAB">#REF!</definedName>
    <definedName name="D_LAB_COMPUTER">#REF!</definedName>
    <definedName name="D_LPUMS">#REF!</definedName>
    <definedName name="D_LPURS1">#REF!</definedName>
    <definedName name="D_LPURS2">#REF!</definedName>
    <definedName name="D_LPURS3">#REF!</definedName>
    <definedName name="D_LPURS4">#REF!</definedName>
    <definedName name="D_PEC">#REF!</definedName>
    <definedName name="D_PEC_COMPUTER">#REF!</definedName>
    <definedName name="D_POC">#REF!</definedName>
    <definedName name="D_POC_COMPUTER">#REF!</definedName>
    <definedName name="D_SERVICE">#REF!</definedName>
    <definedName name="D_SPARE1">#REF!</definedName>
    <definedName name="d1_e">#REF!</definedName>
    <definedName name="d1_ea">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ANGA">#REF!,#REF!</definedName>
    <definedName name="danga2">#REF!,#REF!</definedName>
    <definedName name="Data_Area">#REF!</definedName>
    <definedName name="_xlnm.Database">#REF!</definedName>
    <definedName name="database2">#REF!</definedName>
    <definedName name="DATAWAY_CABLE">#REF!</definedName>
    <definedName name="dataww" hidden="1">#REF!</definedName>
    <definedName name="DB">#REF!</definedName>
    <definedName name="DC">#REF!</definedName>
    <definedName name="DD">#REF!</definedName>
    <definedName name="ddd">CHOOSE(#REF!,공무1과,공무2과)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>#REF!</definedName>
    <definedName name="DE">#REF!</definedName>
    <definedName name="DEA">#REF!</definedName>
    <definedName name="deck">#REF!</definedName>
    <definedName name="deck_ea">#REF!</definedName>
    <definedName name="DECK_PLATE">#REF!</definedName>
    <definedName name="DeltaAF3">#REF!</definedName>
    <definedName name="DeltaAFU5">#REF!</definedName>
    <definedName name="DeltaAH1">#REF!</definedName>
    <definedName name="DeltaAH2">#REF!</definedName>
    <definedName name="DeltaAH3">#REF!</definedName>
    <definedName name="DeltaAH4">#REF!</definedName>
    <definedName name="DeltaAH5">#REF!</definedName>
    <definedName name="DeltaAH6">#REF!</definedName>
    <definedName name="DeltaAHU1">#REF!</definedName>
    <definedName name="DeltaAHU2">#REF!</definedName>
    <definedName name="DeltaAHU3">#REF!</definedName>
    <definedName name="DeltaAHU4">#REF!</definedName>
    <definedName name="DeltaAHU5">#REF!</definedName>
    <definedName name="DeltaAHU6">#REF!</definedName>
    <definedName name="DeltaXF1">#REF!</definedName>
    <definedName name="DeltaXF2">#REF!</definedName>
    <definedName name="DeltaXF3">#REF!</definedName>
    <definedName name="DeltaXF4">#REF!</definedName>
    <definedName name="DeltaXF5">#REF!</definedName>
    <definedName name="DeltaXF6">#REF!</definedName>
    <definedName name="DeltaXFU1">#REF!</definedName>
    <definedName name="DeltaXFU2">#REF!</definedName>
    <definedName name="DeltaXFU3">#REF!</definedName>
    <definedName name="DeltaXFU4">#REF!</definedName>
    <definedName name="DeltaXFU5">#REF!</definedName>
    <definedName name="DeltaXFU6">#REF!</definedName>
    <definedName name="DeltaXH1">#REF!</definedName>
    <definedName name="DeltaXH2">#REF!</definedName>
    <definedName name="DeltaXH3">#REF!</definedName>
    <definedName name="DeltaXH4">#REF!</definedName>
    <definedName name="DeltaXH5">#REF!</definedName>
    <definedName name="DeltaXH6">#REF!</definedName>
    <definedName name="DeltaXHU1">#REF!</definedName>
    <definedName name="DeltaXHU2">#REF!</definedName>
    <definedName name="DeltaXHU3">#REF!</definedName>
    <definedName name="DeltaXHU4">#REF!</definedName>
    <definedName name="DeltaXHU5">#REF!</definedName>
    <definedName name="DeltaXHU6">#REF!</definedName>
    <definedName name="DeltaYF1">#REF!</definedName>
    <definedName name="DeltaYF2">#REF!</definedName>
    <definedName name="DeltaYF3">#REF!</definedName>
    <definedName name="DeltaYF4">#REF!</definedName>
    <definedName name="DeltaYF5">#REF!</definedName>
    <definedName name="DeltaYF6">#REF!</definedName>
    <definedName name="DeltaYFU1">#REF!</definedName>
    <definedName name="DeltaYFU2">#REF!</definedName>
    <definedName name="DeltaYFU3">#REF!</definedName>
    <definedName name="DeltaYFU4">#REF!</definedName>
    <definedName name="DeltaYFU5">#REF!</definedName>
    <definedName name="DeltaYFU6">#REF!</definedName>
    <definedName name="DeltaYH1">#REF!</definedName>
    <definedName name="DeltaYH2">#REF!</definedName>
    <definedName name="DeltaYH3">#REF!</definedName>
    <definedName name="DeltaYH4">#REF!</definedName>
    <definedName name="DeltaYH5">#REF!</definedName>
    <definedName name="DeltaYH6">#REF!</definedName>
    <definedName name="DeltaYHU1">#REF!</definedName>
    <definedName name="DeltaYHU2">#REF!</definedName>
    <definedName name="DeltaYHU3">#REF!</definedName>
    <definedName name="DeltaYHU4">#REF!</definedName>
    <definedName name="DeltaYHU5">#REF!</definedName>
    <definedName name="DeltaYHU6">#REF!</definedName>
    <definedName name="df">#REF!</definedName>
    <definedName name="DFA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{#N/A,#N/A,FALSE,"조골재"}</definedName>
    <definedName name="dfdfdfdf">#REF!</definedName>
    <definedName name="DFDFDFSDF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D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rxg">#REF!</definedName>
    <definedName name="DFS" hidden="1">{#N/A,#N/A,FALSE,"조골재"}</definedName>
    <definedName name="DFSFSF">#REF!</definedName>
    <definedName name="DGDFGFGDG" hidden="1">{#N/A,#N/A,FALSE,"배수1"}</definedName>
    <definedName name="DGDG">DGDG</definedName>
    <definedName name="dgfgf" hidden="1">{#N/A,#N/A,FALSE,"2~8번"}</definedName>
    <definedName name="DGH" hidden="1">{#N/A,#N/A,FALSE,"조골재"}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S">#REF!</definedName>
    <definedName name="DI">#REF!</definedName>
    <definedName name="DIA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JFL">BlankMacro1</definedName>
    <definedName name="dks">#REF!</definedName>
    <definedName name="DL">#REF!</definedName>
    <definedName name="DLAWHDDLF">#REF!</definedName>
    <definedName name="DLFE">#REF!</definedName>
    <definedName name="DLFO">#REF!</definedName>
    <definedName name="dn" hidden="1">{#N/A,#N/A,FALSE,"혼합골재"}</definedName>
    <definedName name="DNS">#REF!</definedName>
    <definedName name="DO">#REF!</definedName>
    <definedName name="DOGUB">#REF!</definedName>
    <definedName name="DON">#REF!</definedName>
    <definedName name="DONG1">#REF!</definedName>
    <definedName name="DONG2">#REF!</definedName>
    <definedName name="DOWEL">#REF!</definedName>
    <definedName name="DRDEWF">#REF!</definedName>
    <definedName name="DRDS">#REF!</definedName>
    <definedName name="drefdfd">#REF!</definedName>
    <definedName name="DRXSZH">#REF!</definedName>
    <definedName name="ds">#REF!</definedName>
    <definedName name="DSA" hidden="1">{#N/A,#N/A,FALSE,"포장1";#N/A,#N/A,FALSE,"포장1"}</definedName>
    <definedName name="dsaf" hidden="1">{#N/A,#N/A,FALSE,"조골재"}</definedName>
    <definedName name="dsaf_1" hidden="1">{#N/A,#N/A,FALSE,"조골재"}</definedName>
    <definedName name="dsdsd" hidden="1">{#N/A,#N/A,FALSE,"운반시간"}</definedName>
    <definedName name="DSE">#REF!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FG" hidden="1">{#N/A,#N/A,FALSE,"2~8번"}</definedName>
    <definedName name="DSGHE" hidden="1">{#N/A,#N/A,FALSE,"단가표지"}</definedName>
    <definedName name="DSO">#REF!</definedName>
    <definedName name="dss">#REF!</definedName>
    <definedName name="DVSF">#REF!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A">#REF!</definedName>
    <definedName name="DXE">#REF!</definedName>
    <definedName name="DXXA">#REF!</definedName>
    <definedName name="DXXE">#REF!</definedName>
    <definedName name="DYA">#REF!</definedName>
    <definedName name="DYE">#REF!</definedName>
    <definedName name="DYYA">#REF!</definedName>
    <definedName name="DYYE">#REF!</definedName>
    <definedName name="E">#REF!</definedName>
    <definedName name="E_1">#REF!</definedName>
    <definedName name="e_2">#REF!</definedName>
    <definedName name="e1_e">#REF!</definedName>
    <definedName name="e1_ea">#REF!</definedName>
    <definedName name="e2_e">#REF!</definedName>
    <definedName name="e2_ea">#REF!</definedName>
    <definedName name="E25M">#REF!</definedName>
    <definedName name="E25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8M">#REF!</definedName>
    <definedName name="E48P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A">#REF!</definedName>
    <definedName name="EARTH">EARTH</definedName>
    <definedName name="Earth1">#REF!</definedName>
    <definedName name="Earth2">#REF!</definedName>
    <definedName name="Earth3">#REF!</definedName>
    <definedName name="Earth4">#REF!</definedName>
    <definedName name="earthp">#REF!</definedName>
    <definedName name="EARTHSAPDATA.StartProgram">EARTHSAPDATA.StartProgram</definedName>
    <definedName name="EARTHSAPDATA.StartProgram1">EARTHSAPDATA.StartProgram1</definedName>
    <definedName name="EARTHSAPDATA.StartProgram2">EARTHSAPDATA.StartProgram2</definedName>
    <definedName name="EarthU1">#REF!</definedName>
    <definedName name="EarthU2">#REF!</definedName>
    <definedName name="EarthU3">#REF!</definedName>
    <definedName name="EarthU4">#REF!</definedName>
    <definedName name="EB">#REF!</definedName>
    <definedName name="Ec">#REF!</definedName>
    <definedName name="Ec3Span">#REF!</definedName>
    <definedName name="edssqq" hidden="1">{#N/A,#N/A,FALSE,"혼합골재"}</definedName>
    <definedName name="EDUCATION">#REF!</definedName>
    <definedName name="ee" hidden="1">{#N/A,#N/A,FALSE,"단가표지"}</definedName>
    <definedName name="eee" hidden="1">{#N/A,#N/A,FALSE,"2~8번"}</definedName>
    <definedName name="eee_1" hidden="1">{#N/A,#N/A,FALSE,"2~8번"}</definedName>
    <definedName name="EEEE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FE">#REF!</definedName>
    <definedName name="ELI">#REF!</definedName>
    <definedName name="EO">#REF!</definedName>
    <definedName name="EP">#REF!</definedName>
    <definedName name="Epc">#REF!</definedName>
    <definedName name="Epc3Span">#REF!</definedName>
    <definedName name="er" hidden="1">{#N/A,#N/A,FALSE,"단가표지"}</definedName>
    <definedName name="ES">#REF!</definedName>
    <definedName name="Eslab">#REF!</definedName>
    <definedName name="EWR" hidden="1">{#N/A,#N/A,FALSE,"골재소요량";#N/A,#N/A,FALSE,"골재소요량"}</definedName>
    <definedName name="ex">#REF!</definedName>
    <definedName name="EXP">#REF!</definedName>
    <definedName name="_xlnm.Extract">#REF!</definedName>
    <definedName name="F">#REF!</definedName>
    <definedName name="F_W">#REF!</definedName>
    <definedName name="F1A">#REF!</definedName>
    <definedName name="F1B">#REF!</definedName>
    <definedName name="F1F">#REF!</definedName>
    <definedName name="F2F">#REF!</definedName>
    <definedName name="F3F">#REF!</definedName>
    <definedName name="fa">#REF!</definedName>
    <definedName name="FAD">#REF!</definedName>
    <definedName name="FB">#REF!</definedName>
    <definedName name="FC">#REF!</definedName>
    <definedName name="FC_B">#REF!</definedName>
    <definedName name="Fci">#REF!</definedName>
    <definedName name="Fck">#REF!</definedName>
    <definedName name="FCON">#REF!</definedName>
    <definedName name="FCONC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">#REF!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r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RHGFDS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DSF">#REF!</definedName>
    <definedName name="FDSFS">#REF!</definedName>
    <definedName name="FDSVCDS">#REF!</definedName>
    <definedName name="fdtdhg">#REF!</definedName>
    <definedName name="FDTRJHR">#REF!</definedName>
    <definedName name="fe" hidden="1">{#N/A,#N/A,FALSE,"전력간선"}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rff">#REF!</definedName>
    <definedName name="FEXRE">#REF!</definedName>
    <definedName name="ff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">#REF!</definedName>
    <definedName name="FG">#REF!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gfdxgr">#REF!</definedName>
    <definedName name="fghfdagfd" hidden="1">{#N/A,#N/A,FALSE,"표지목차"}</definedName>
    <definedName name="FH">#REF!</definedName>
    <definedName name="fhddg" hidden="1">{#N/A,#N/A,FALSE,"부대1"}</definedName>
    <definedName name="fhdkjf" hidden="1">{#N/A,#N/A,FALSE,"골재소요량";#N/A,#N/A,FALSE,"골재소요량"}</definedName>
    <definedName name="FILA">#REF!</definedName>
    <definedName name="fill" hidden="1">#REF!</definedName>
    <definedName name="FIX">#REF!</definedName>
    <definedName name="Fload">#REF!</definedName>
    <definedName name="FN">#REF!</definedName>
    <definedName name="FO">#REF!</definedName>
    <definedName name="FOM">#REF!</definedName>
    <definedName name="FOUND_A">#REF!</definedName>
    <definedName name="FOUND_H">#REF!</definedName>
    <definedName name="Fpu">#REF!</definedName>
    <definedName name="Fpy">#REF!</definedName>
    <definedName name="fq" hidden="1">{#N/A,#N/A,FALSE,"전력간선"}</definedName>
    <definedName name="fr" hidden="1">{#N/A,#N/A,FALSE,"전력간선"}</definedName>
    <definedName name="front">#REF!</definedName>
    <definedName name="FS" hidden="1">{#N/A,#N/A,FALSE,"배수1"}</definedName>
    <definedName name="FSA" hidden="1">{#N/A,#N/A,FALSE,"조골재"}</definedName>
    <definedName name="ftmax">#REF!</definedName>
    <definedName name="FVGFSDF">#REF!</definedName>
    <definedName name="fx" hidden="1">{#N/A,#N/A,FALSE,"조골재"}</definedName>
    <definedName name="Fy">#REF!</definedName>
    <definedName name="FZ">#REF!</definedName>
    <definedName name="F이">#REF!</definedName>
    <definedName name="F일">#REF!</definedName>
    <definedName name="G">#REF!</definedName>
    <definedName name="G_m">#REF!</definedName>
    <definedName name="G_W">#REF!</definedName>
    <definedName name="g_w1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K">#REF!</definedName>
    <definedName name="GammaA">#REF!</definedName>
    <definedName name="GAP">#REF!</definedName>
    <definedName name="GASP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DFG" hidden="1">{#N/A,#N/A,FALSE,"2~8번"}</definedName>
    <definedName name="GDFS" hidden="1">{#N/A,#N/A,FALSE,"2~8번"}</definedName>
    <definedName name="GDG" hidden="1">{#N/A,#N/A,FALSE,"포장2"}</definedName>
    <definedName name="gdgdg">#REF!</definedName>
    <definedName name="GDGFD" hidden="1">{#N/A,#N/A,FALSE,"배수1"}</definedName>
    <definedName name="gdgrdf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#REF!</definedName>
    <definedName name="GFD" hidden="1">{#N/A,#N/A,FALSE,"골재소요량";#N/A,#N/A,FALSE,"골재소요량"}</definedName>
    <definedName name="GFDG">#REF!</definedName>
    <definedName name="GFDGDFGFG" hidden="1">{#N/A,#N/A,FALSE,"혼합골재"}</definedName>
    <definedName name="GFDSAG" hidden="1">{#N/A,#N/A,FALSE,"2~8번"}</definedName>
    <definedName name="gfdtrf">#REF!</definedName>
    <definedName name="gfdtrfdgdf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R" hidden="1">{#N/A,#N/A,FALSE,"운반시간"}</definedName>
    <definedName name="GG">#REF!</definedName>
    <definedName name="ggfe">#REF!</definedName>
    <definedName name="ggfhgfshgh" hidden="1">{#N/A,#N/A,FALSE,"포장2"}</definedName>
    <definedName name="ggg">#REF!</definedName>
    <definedName name="ggggg" hidden="1">{#N/A,#N/A,FALSE,"구조1"}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>#REF!</definedName>
    <definedName name="GHFFH">#REF!</definedName>
    <definedName name="GHFGH">#REF!</definedName>
    <definedName name="ghgfh" hidden="1">{#N/A,#N/A,FALSE,"포장2"}</definedName>
    <definedName name="ghrgfdg">#REF!</definedName>
    <definedName name="ghrgfdxtr">#REF!</definedName>
    <definedName name="GJGH">GJGH</definedName>
    <definedName name="GJHGLI" hidden="1">{#N/A,#N/A,FALSE,"포장1";#N/A,#N/A,FALSE,"포장1"}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r" hidden="1">{#N/A,#N/A,FALSE,"전력간선"}</definedName>
    <definedName name="grew" hidden="1">#REF!</definedName>
    <definedName name="GRFCX">#REF!</definedName>
    <definedName name="grg">#REF!</definedName>
    <definedName name="grgdgr">#REF!</definedName>
    <definedName name="grggsf">#REF!</definedName>
    <definedName name="grgrfdxzg">#REF!</definedName>
    <definedName name="grgvcxg">#REF!</definedName>
    <definedName name="grvds">#REF!</definedName>
    <definedName name="grZ">#REF!</definedName>
    <definedName name="GS" hidden="1">{#N/A,#N/A,FALSE,"포장2"}</definedName>
    <definedName name="gt">#REF!</definedName>
    <definedName name="GuBae">#REF!</definedName>
    <definedName name="GV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pile">#REF!</definedName>
    <definedName name="h_pileea">#REF!</definedName>
    <definedName name="H1.0m이하">#REF!</definedName>
    <definedName name="H1.2m">#REF!</definedName>
    <definedName name="H1.5m">#REF!</definedName>
    <definedName name="H1.8m">#REF!</definedName>
    <definedName name="H10A">#REF!</definedName>
    <definedName name="H10A1P">#REF!</definedName>
    <definedName name="h10a1t">#REF!</definedName>
    <definedName name="h10a2p">#REF!</definedName>
    <definedName name="h10a2t">#REF!</definedName>
    <definedName name="H11A">#REF!</definedName>
    <definedName name="H11A1P">#REF!</definedName>
    <definedName name="h11a1t">#REF!</definedName>
    <definedName name="h11a2p">#REF!</definedName>
    <definedName name="H11A2T">#REF!</definedName>
    <definedName name="H12A">#REF!</definedName>
    <definedName name="H13A">#REF!</definedName>
    <definedName name="H14A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2.0m">#REF!</definedName>
    <definedName name="H2.5m">#REF!</definedName>
    <definedName name="H2A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3.0m">#REF!</definedName>
    <definedName name="H3.5m">#REF!</definedName>
    <definedName name="H3A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C">#REF!</definedName>
    <definedName name="H3H">#REF!</definedName>
    <definedName name="H4.0m">#REF!</definedName>
    <definedName name="H4.5m">#REF!</definedName>
    <definedName name="H4A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5.0m">#REF!</definedName>
    <definedName name="H5A">#REF!</definedName>
    <definedName name="H5A1P">#REF!</definedName>
    <definedName name="h5a1t">#REF!</definedName>
    <definedName name="h5a2p">#REF!</definedName>
    <definedName name="h5a2t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7A">#REF!</definedName>
    <definedName name="H7A1P">#REF!</definedName>
    <definedName name="h7a1t">#REF!</definedName>
    <definedName name="h7a2p">#REF!</definedName>
    <definedName name="h7a2t">#REF!</definedName>
    <definedName name="H8A">#REF!</definedName>
    <definedName name="H8A1P">#REF!</definedName>
    <definedName name="h8a1t">#REF!</definedName>
    <definedName name="h8a2p">#REF!</definedName>
    <definedName name="h8a2t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B">#REF!</definedName>
    <definedName name="han" hidden="1">#REF!</definedName>
    <definedName name="HC">#REF!</definedName>
    <definedName name="HCA">#REF!</definedName>
    <definedName name="HCD">#REF!</definedName>
    <definedName name="HD">#REF!</definedName>
    <definedName name="hddr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hidden="1">{#N/A,#N/A,FALSE,"표지목차"}</definedName>
    <definedName name="HE">#REF!</definedName>
    <definedName name="HF">#REF!</definedName>
    <definedName name="hfgr">#REF!</definedName>
    <definedName name="hfgrg">#REF!</definedName>
    <definedName name="hfgrgfdg">#REF!</definedName>
    <definedName name="HG" hidden="1">{#N/A,#N/A,FALSE,"조골재"}</definedName>
    <definedName name="hgd" hidden="1">{#N/A,#N/A,FALSE,"배수2"}</definedName>
    <definedName name="hgderfd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gtr">#REF!</definedName>
    <definedName name="HGFH" hidden="1">{#N/A,#N/A,FALSE,"2~8번"}</definedName>
    <definedName name="hgh" hidden="1">{#N/A,#N/A,FALSE,"단가표지"}</definedName>
    <definedName name="hghg" hidden="1">{#N/A,#N/A,FALSE,"운반시간"}</definedName>
    <definedName name="HH">#REF!</definedName>
    <definedName name="HHADG" hidden="1">{#N/A,#N/A,FALSE,"조골재"}</definedName>
    <definedName name="HHH">HHH</definedName>
    <definedName name="HHHHH" hidden="1">{#N/A,#N/A,FALSE,"구조2"}</definedName>
    <definedName name="HHMP">#REF!</definedName>
    <definedName name="HHR" hidden="1">{#N/A,#N/A,FALSE,"포장2"}</definedName>
    <definedName name="HHS">#REF!</definedName>
    <definedName name="HHT">#REF!</definedName>
    <definedName name="HIG">#REF!</definedName>
    <definedName name="hjtdfgfg">#REF!</definedName>
    <definedName name="hkj" hidden="1">{#N/A,#N/A,FALSE,"혼합골재"}</definedName>
    <definedName name="HM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>#REF!</definedName>
    <definedName name="HP">#REF!</definedName>
    <definedName name="HPI">#REF!</definedName>
    <definedName name="HRH" hidden="1">{#N/A,#N/A,FALSE,"혼합골재"}</definedName>
    <definedName name="Hs">#REF!</definedName>
    <definedName name="HSP">#REF!</definedName>
    <definedName name="HST">#REF!</definedName>
    <definedName name="HT">#REF!</definedName>
    <definedName name="htgfdg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h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">#REF!</definedName>
    <definedName name="HUB">#REF!</definedName>
    <definedName name="HUH">#REF!</definedName>
    <definedName name="HUNCH">#REF!</definedName>
    <definedName name="HWP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_BEAM">#REF!</definedName>
    <definedName name="I_EA">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I">#REF!</definedName>
    <definedName name="IIB호D13">#REF!</definedName>
    <definedName name="IIB호D16">#REF!</definedName>
    <definedName name="IIC호D13">#REF!</definedName>
    <definedName name="IIC호D16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>#REF!</definedName>
    <definedName name="IIIC호D16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chu">#REF!</definedName>
    <definedName name="IMP">#REF!</definedName>
    <definedName name="IND">#REF!</definedName>
    <definedName name="indirect">#REF!</definedName>
    <definedName name="INTPUT">#REF!</definedName>
    <definedName name="INTPUTDATA">#REF!</definedName>
    <definedName name="IOIOIOIO" hidden="1">{#N/A,#N/A,FALSE,"표지목차"}</definedName>
    <definedName name="IOLIST">IOLIST</definedName>
    <definedName name="IP">#REF!</definedName>
    <definedName name="IT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yr">#REF!</definedName>
    <definedName name="J">#REF!</definedName>
    <definedName name="J_1">#REF!</definedName>
    <definedName name="j1_e">#REF!</definedName>
    <definedName name="j1_ea">#REF!</definedName>
    <definedName name="JACK">#REF!</definedName>
    <definedName name="jack_ea">#REF!</definedName>
    <definedName name="JDS">A8L4R</definedName>
    <definedName name="JGH" hidden="1">{#N/A,#N/A,FALSE,"골재소요량";#N/A,#N/A,FALSE,"골재소요량"}</definedName>
    <definedName name="JH">#REF!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HY">A8LQL</definedName>
    <definedName name="JHYKING">A9B2L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JJJJJ" hidden="1">{#N/A,#N/A,FALSE,"배수2"}</definedName>
    <definedName name="JKJKJKJK" hidden="1">{#N/A,#N/A,FALSE,"포장1";#N/A,#N/A,FALSE,"포장1"}</definedName>
    <definedName name="JL">#REF!</definedName>
    <definedName name="JOINT">#REF!</definedName>
    <definedName name="JT">#REF!</definedName>
    <definedName name="JYH">#REF!</definedName>
    <definedName name="jyhytdz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fjy45">#REF!</definedName>
    <definedName name="k">#REF!</definedName>
    <definedName name="K_CABLE">#REF!</definedName>
    <definedName name="K_CENTER_PNL">#REF!</definedName>
    <definedName name="K_D1">#REF!</definedName>
    <definedName name="K_D2">#REF!</definedName>
    <definedName name="K_DO">#REF!</definedName>
    <definedName name="K_LEVEL">#REF!</definedName>
    <definedName name="K_LEVEL1">#REF!</definedName>
    <definedName name="K_MAG1">#REF!</definedName>
    <definedName name="K_MAG2">#REF!</definedName>
    <definedName name="K_MAG3">#REF!</definedName>
    <definedName name="k_mag4">#REF!</definedName>
    <definedName name="k_mag45">#REF!</definedName>
    <definedName name="K_MAG5">#REF!</definedName>
    <definedName name="K_MAG6">#REF!</definedName>
    <definedName name="K_MAG7">#REF!</definedName>
    <definedName name="K_OPCON">#REF!</definedName>
    <definedName name="K_PR">#REF!</definedName>
    <definedName name="K_RCL">#REF!</definedName>
    <definedName name="K_S1">#REF!</definedName>
    <definedName name="K_S2">#REF!</definedName>
    <definedName name="K_SPARE1">#REF!</definedName>
    <definedName name="K_SPARE2">#REF!</definedName>
    <definedName name="k11a">#REF!</definedName>
    <definedName name="k11e">#REF!</definedName>
    <definedName name="K1a">#REF!</definedName>
    <definedName name="k1e">#REF!</definedName>
    <definedName name="k22a">#REF!</definedName>
    <definedName name="k22e">#REF!</definedName>
    <definedName name="k2a">#REF!</definedName>
    <definedName name="k2e">#REF!</definedName>
    <definedName name="k33a">#REF!</definedName>
    <definedName name="k33e">#REF!</definedName>
    <definedName name="k3a">#REF!</definedName>
    <definedName name="k3e">#REF!</definedName>
    <definedName name="k44a">#REF!</definedName>
    <definedName name="k44e">#REF!</definedName>
    <definedName name="k4a">#REF!</definedName>
    <definedName name="k4e">#REF!</definedName>
    <definedName name="KA">#REF!</definedName>
    <definedName name="KAE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D">#REF!</definedName>
    <definedName name="kdjf">#REF!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HE">#REF!</definedName>
    <definedName name="khl" hidden="1">{#N/A,#N/A,FALSE,"2~8번"}</definedName>
    <definedName name="KHN">#REF!</definedName>
    <definedName name="kim">#REF!</definedName>
    <definedName name="kjg" hidden="1">{#N/A,#N/A,FALSE,"조골재"}</definedName>
    <definedName name="KJHGHGGTG">#REF!</definedName>
    <definedName name="KJIUK">#REF!</definedName>
    <definedName name="KJUGR">#REF!</definedName>
    <definedName name="KK">#REF!</definedName>
    <definedName name="kkiki">#REF!</definedName>
    <definedName name="kkk">kkk</definedName>
    <definedName name="KKKK">BlankMacro1</definedName>
    <definedName name="KKP">#REF!</definedName>
    <definedName name="KLLKLKLK" hidden="1">{#N/A,#N/A,FALSE,"포장2"}</definedName>
    <definedName name="KMP">#REF!</definedName>
    <definedName name="Ko">#REF!</definedName>
    <definedName name="KOREA">#REF!</definedName>
    <definedName name="ktf" hidden="1">#REF!</definedName>
    <definedName name="kty" hidden="1">#REF!</definedName>
    <definedName name="ku" hidden="1">{#N/A,#N/A,FALSE,"전력간선"}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C">#REF!</definedName>
    <definedName name="KVO">#REF!</definedName>
    <definedName name="L">#REF!</definedName>
    <definedName name="ℓ">#REF!</definedName>
    <definedName name="L_1">#REF!</definedName>
    <definedName name="L_2">#REF!</definedName>
    <definedName name="l1_ea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1P">#REF!</definedName>
    <definedName name="la1t">#REF!</definedName>
    <definedName name="la2p">#REF!</definedName>
    <definedName name="la2t">#REF!</definedName>
    <definedName name="LAST">#REF!</definedName>
    <definedName name="LBOX1">#REF!</definedName>
    <definedName name="LBOX2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D포함견적1" hidden="1">{#N/A,#N/A,FALSE,"골재소요량";#N/A,#N/A,FALSE,"골재소요량"}</definedName>
    <definedName name="Len">#REF!</definedName>
    <definedName name="LenPile">#REF!</definedName>
    <definedName name="LF">#REF!</definedName>
    <definedName name="LFF">#REF!</definedName>
    <definedName name="lg">#REF!</definedName>
    <definedName name="LH">#REF!</definedName>
    <definedName name="LH.4">#REF!</definedName>
    <definedName name="LH.7">#REF!</definedName>
    <definedName name="LHMP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LKL">#REF!</definedName>
    <definedName name="lks">ACE3R</definedName>
    <definedName name="LL">#REF!</definedName>
    <definedName name="LLC">#REF!</definedName>
    <definedName name="LLFE">#N/A</definedName>
    <definedName name="LLFO">#REF!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 hidden="1">{#N/A,#N/A,FALSE,"속도"}</definedName>
    <definedName name="llllll">#REF!</definedName>
    <definedName name="lllllll">#REF!</definedName>
    <definedName name="lo">#REF!</definedName>
    <definedName name="LPU_MS">#REF!</definedName>
    <definedName name="LPU_RS1">#REF!</definedName>
    <definedName name="LPU_RS2">#REF!</definedName>
    <definedName name="LPU_RS3">#REF!</definedName>
    <definedName name="LPU_RS4">#REF!</definedName>
    <definedName name="ls_ea">#REF!</definedName>
    <definedName name="LSA">#REF!</definedName>
    <definedName name="LSD">#REF!</definedName>
    <definedName name="LSE">#REF!</definedName>
    <definedName name="LST">#REF!</definedName>
    <definedName name="LU">#REF!</definedName>
    <definedName name="L형측구">#REF!</definedName>
    <definedName name="M">#REF!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cro10">Macro10</definedName>
    <definedName name="Macro12">Macro12</definedName>
    <definedName name="Macro14">Macro14</definedName>
    <definedName name="Macro2">#REF!</definedName>
    <definedName name="MACRO20">Macro2</definedName>
    <definedName name="Macro5">Macro5</definedName>
    <definedName name="Macro6">Macro6</definedName>
    <definedName name="Macro7">Macro7</definedName>
    <definedName name="Macro8">Macro8</definedName>
    <definedName name="Macro9">Macro9</definedName>
    <definedName name="MaH">#REF!</definedName>
    <definedName name="MAN_CENTER">#REF!</definedName>
    <definedName name="MAN_LS">#REF!</definedName>
    <definedName name="MAN_LT">#REF!</definedName>
    <definedName name="MAN_OP">#REF!</definedName>
    <definedName name="manage">#REF!</definedName>
    <definedName name="manage_m">#REF!</definedName>
    <definedName name="MB.1">#REF!</definedName>
    <definedName name="MB.2">#REF!</definedName>
    <definedName name="Mc3Span">#REF!</definedName>
    <definedName name="MCB">#REF!</definedName>
    <definedName name="MCH">#REF!</definedName>
    <definedName name="MCON">#REF!</definedName>
    <definedName name="MD">#REF!</definedName>
    <definedName name="MDA">#REF!</definedName>
    <definedName name="MDE">#REF!</definedName>
    <definedName name="ME">#REF!</definedName>
    <definedName name="MENU1">#REF!</definedName>
    <definedName name="MENU2">#REF!</definedName>
    <definedName name="MH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KJIUCX">#REF!</definedName>
    <definedName name="MLA">#REF!</definedName>
    <definedName name="MLE">#REF!</definedName>
    <definedName name="MM">#REF!</definedName>
    <definedName name="MMHH">BlankMacro1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M">BlankMacro1</definedName>
    <definedName name="mn">#REF!</definedName>
    <definedName name="MO">#REF!</definedName>
    <definedName name="Module1.PR">Module1.PR</definedName>
    <definedName name="MONEY">#REF!,#REF!</definedName>
    <definedName name="MRD">#REF!</definedName>
    <definedName name="MRL">#REF!</definedName>
    <definedName name="MT">#REF!</definedName>
    <definedName name="MU">#REF!</definedName>
    <definedName name="MUO_REA">#REF!</definedName>
    <definedName name="MUO_TOE">#REF!</definedName>
    <definedName name="MX">#REF!</definedName>
    <definedName name="MXX">#REF!</definedName>
    <definedName name="MYB.1">#REF!</definedName>
    <definedName name="MYB.2">#REF!</definedName>
    <definedName name="MYH">#REF!</definedName>
    <definedName name="MZ">#REF!</definedName>
    <definedName name="MZZ">#REF!</definedName>
    <definedName name="n">#REF!</definedName>
    <definedName name="N_C">#REF!</definedName>
    <definedName name="N_Q">#REF!</definedName>
    <definedName name="N_R">#REF!</definedName>
    <definedName name="N1A">#REF!</definedName>
    <definedName name="N1D">#REF!</definedName>
    <definedName name="NA">#REF!</definedName>
    <definedName name="NBBNB" hidden="1">{#N/A,#N/A,FALSE,"혼합골재"}</definedName>
    <definedName name="NC">#REF!</definedName>
    <definedName name="NCA">#REF!</definedName>
    <definedName name="NCD">#REF!</definedName>
    <definedName name="ND">#REF!</definedName>
    <definedName name="NE">#REF!</definedName>
    <definedName name="NEW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L">#REF!</definedName>
    <definedName name="NN">#REF!</definedName>
    <definedName name="NNN">#REF!</definedName>
    <definedName name="NOT">#REF!</definedName>
    <definedName name="NOTCH">#REF!</definedName>
    <definedName name="notch1">#REF!</definedName>
    <definedName name="notch2">#REF!</definedName>
    <definedName name="NP">#REF!</definedName>
    <definedName name="NPG">#REF!</definedName>
    <definedName name="NPZ">#REF!</definedName>
    <definedName name="NS">#REF!</definedName>
    <definedName name="NSA">#REF!</definedName>
    <definedName name="NSC">#REF!</definedName>
    <definedName name="NSD">#REF!</definedName>
    <definedName name="NSE">#REF!</definedName>
    <definedName name="NSP">#REF!</definedName>
    <definedName name="NST">#REF!</definedName>
    <definedName name="NSV">#REF!</definedName>
    <definedName name="NumJoint">#REF!</definedName>
    <definedName name="NumPile">#REF!</definedName>
    <definedName name="NVN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#REF!</definedName>
    <definedName name="o_m">#REF!</definedName>
    <definedName name="oh">#REF!</definedName>
    <definedName name="OIO">#REF!</definedName>
    <definedName name="okpk">#REF!</definedName>
    <definedName name="oo">#REF!</definedName>
    <definedName name="OOO">#REF!</definedName>
    <definedName name="op">#REF!</definedName>
    <definedName name="OUTD">#REF!</definedName>
    <definedName name="ow">#REF!</definedName>
    <definedName name="P">#REF!</definedName>
    <definedName name="P.S.C.BEAM">#REF!</definedName>
    <definedName name="P_A">#REF!</definedName>
    <definedName name="P_D">#REF!</definedName>
    <definedName name="P_E">#REF!</definedName>
    <definedName name="P_H2">#REF!</definedName>
    <definedName name="p_m">#REF!</definedName>
    <definedName name="P1A">#REF!</definedName>
    <definedName name="P1X">#REF!</definedName>
    <definedName name="P1Z">#REF!</definedName>
    <definedName name="P2A">#REF!</definedName>
    <definedName name="P2X">#REF!</definedName>
    <definedName name="P2Z">#REF!</definedName>
    <definedName name="P3A">#REF!</definedName>
    <definedName name="P3X">#REF!</definedName>
    <definedName name="P4X">#REF!</definedName>
    <definedName name="PA">#REF!</definedName>
    <definedName name="pai">#REF!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_BEAM">#REF!</definedName>
    <definedName name="PCEN">#REF!</definedName>
    <definedName name="PCO">#REF!</definedName>
    <definedName name="PD">#REF!</definedName>
    <definedName name="PDIA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36C">#REF!</definedName>
    <definedName name="PE42C">#REF!</definedName>
    <definedName name="PE54C">#REF!</definedName>
    <definedName name="PEA">#REF!</definedName>
    <definedName name="PEL">#REF!</definedName>
    <definedName name="PES">#REF!</definedName>
    <definedName name="PF">#REF!</definedName>
    <definedName name="PFD">#REF!</definedName>
    <definedName name="PG">#REF!</definedName>
    <definedName name="PH">#REF!</definedName>
    <definedName name="PHG">#REF!</definedName>
    <definedName name="phi">#REF!</definedName>
    <definedName name="PI">#REF!</definedName>
    <definedName name="pi_e">#REF!</definedName>
    <definedName name="pi_ea">#REF!</definedName>
    <definedName name="piece">#REF!</definedName>
    <definedName name="PILE">#REF!</definedName>
    <definedName name="PILEA">#REF!</definedName>
    <definedName name="Pilealpa1">#REF!</definedName>
    <definedName name="Pilealpa2">#REF!</definedName>
    <definedName name="PileAp">#REF!</definedName>
    <definedName name="PileBeta1">#REF!</definedName>
    <definedName name="PileBeta11">#REF!</definedName>
    <definedName name="PileBeta2">#REF!</definedName>
    <definedName name="PileBeta22">#REF!</definedName>
    <definedName name="PileCos1">#REF!</definedName>
    <definedName name="PileCos10">#REF!</definedName>
    <definedName name="PileCos11">#REF!</definedName>
    <definedName name="PileCos2">#REF!</definedName>
    <definedName name="PileCos21">#REF!</definedName>
    <definedName name="PileCos210">#REF!</definedName>
    <definedName name="PileCos211">#REF!</definedName>
    <definedName name="PileCos22">#REF!</definedName>
    <definedName name="PileCos23">#REF!</definedName>
    <definedName name="PileCos24">#REF!</definedName>
    <definedName name="PileCos25">#REF!</definedName>
    <definedName name="PileCos26">#REF!</definedName>
    <definedName name="PileCos27">#REF!</definedName>
    <definedName name="PileCos28">#REF!</definedName>
    <definedName name="PileCos29">#REF!</definedName>
    <definedName name="PileCos3">#REF!</definedName>
    <definedName name="PileCos4">#REF!</definedName>
    <definedName name="PileCos5">#REF!</definedName>
    <definedName name="PileCos6">#REF!</definedName>
    <definedName name="PileCos7">#REF!</definedName>
    <definedName name="PileCos8">#REF!</definedName>
    <definedName name="PileCos9">#REF!</definedName>
    <definedName name="PileD">#REF!</definedName>
    <definedName name="PileDia">#REF!</definedName>
    <definedName name="PileDia1">#REF!</definedName>
    <definedName name="PileE">#REF!</definedName>
    <definedName name="PileEc">#REF!</definedName>
    <definedName name="PileEo">#REF!</definedName>
    <definedName name="PileIp">#REF!</definedName>
    <definedName name="PileK11">#REF!</definedName>
    <definedName name="PileK12">#REF!</definedName>
    <definedName name="PileK13">#REF!</definedName>
    <definedName name="PileK14">#REF!</definedName>
    <definedName name="PileK21">#REF!</definedName>
    <definedName name="PileK22">#REF!</definedName>
    <definedName name="PileK31">#REF!</definedName>
    <definedName name="PileK32">#REF!</definedName>
    <definedName name="PileK41">#REF!</definedName>
    <definedName name="PileK42">#REF!</definedName>
    <definedName name="PileKh1">#REF!</definedName>
    <definedName name="PileKh2">#REF!</definedName>
    <definedName name="PileKp">#REF!</definedName>
    <definedName name="PileKv">#REF!</definedName>
    <definedName name="PILEL">#REF!</definedName>
    <definedName name="PileL1">#REF!</definedName>
    <definedName name="PileL2">#REF!</definedName>
    <definedName name="PileLen">#REF!</definedName>
    <definedName name="PileLine">#REF!</definedName>
    <definedName name="PileLine1">#REF!</definedName>
    <definedName name="PileLine10">#REF!</definedName>
    <definedName name="PileLine11">#REF!</definedName>
    <definedName name="PileLine2">#REF!</definedName>
    <definedName name="PileLine3">#REF!</definedName>
    <definedName name="PileLine4">#REF!</definedName>
    <definedName name="PileLine5">#REF!</definedName>
    <definedName name="PileLine6">#REF!</definedName>
    <definedName name="PileLine7">#REF!</definedName>
    <definedName name="PileLine8">#REF!</definedName>
    <definedName name="PileLine9">#REF!</definedName>
    <definedName name="PileLoad1">#REF!</definedName>
    <definedName name="PileLoad10">#REF!</definedName>
    <definedName name="PileLoad11">#REF!</definedName>
    <definedName name="PileLoad2">#REF!</definedName>
    <definedName name="PileLoad3">#REF!</definedName>
    <definedName name="PileLoad4">#REF!</definedName>
    <definedName name="PileLoad5">#REF!</definedName>
    <definedName name="PileLoad6">#REF!</definedName>
    <definedName name="PileLoad7">#REF!</definedName>
    <definedName name="PileLoad8">#REF!</definedName>
    <definedName name="PileLoad9">#REF!</definedName>
    <definedName name="PileLoadU1">#REF!</definedName>
    <definedName name="PileLoadU10">#REF!</definedName>
    <definedName name="PileLoadU11">#REF!</definedName>
    <definedName name="PileLoadU2">#REF!</definedName>
    <definedName name="PileLoadU3">#REF!</definedName>
    <definedName name="PileLoadU4">#REF!</definedName>
    <definedName name="PileLoadU5">#REF!</definedName>
    <definedName name="PileLoadU6">#REF!</definedName>
    <definedName name="PileLoadU7">#REF!</definedName>
    <definedName name="PileLoadU8">#REF!</definedName>
    <definedName name="PileLoadU9">#REF!</definedName>
    <definedName name="PileLocation">#REF!</definedName>
    <definedName name="PileN">#REF!</definedName>
    <definedName name="PileN1">#REF!</definedName>
    <definedName name="PileN2">#REF!</definedName>
    <definedName name="PileN3">#REF!</definedName>
    <definedName name="PileNum">#REF!</definedName>
    <definedName name="PileNum1">#REF!</definedName>
    <definedName name="PileNum10">#REF!</definedName>
    <definedName name="PileNum11">#REF!</definedName>
    <definedName name="PileNum2">#REF!</definedName>
    <definedName name="PileNum3">#REF!</definedName>
    <definedName name="PileNum4">#REF!</definedName>
    <definedName name="PileNum5">#REF!</definedName>
    <definedName name="PileNum6">#REF!</definedName>
    <definedName name="PileNum7">#REF!</definedName>
    <definedName name="PileNum8">#REF!</definedName>
    <definedName name="PileNum9">#REF!</definedName>
    <definedName name="PileSC1">#REF!</definedName>
    <definedName name="PileSC10">#REF!</definedName>
    <definedName name="PileSC11">#REF!</definedName>
    <definedName name="PileSC2">#REF!</definedName>
    <definedName name="PileSC3">#REF!</definedName>
    <definedName name="PileSC4">#REF!</definedName>
    <definedName name="PileSC5">#REF!</definedName>
    <definedName name="PileSC6">#REF!</definedName>
    <definedName name="PileSC7">#REF!</definedName>
    <definedName name="PileSC8">#REF!</definedName>
    <definedName name="PileSC9">#REF!</definedName>
    <definedName name="PileSck">#REF!</definedName>
    <definedName name="PileSeta1">#REF!</definedName>
    <definedName name="PileSeta10">#REF!</definedName>
    <definedName name="PileSeta11">#REF!</definedName>
    <definedName name="PileSeta2">#REF!</definedName>
    <definedName name="PileSeta3">#REF!</definedName>
    <definedName name="PileSeta4">#REF!</definedName>
    <definedName name="PileSeta5">#REF!</definedName>
    <definedName name="PileSeta6">#REF!</definedName>
    <definedName name="PileSeta7">#REF!</definedName>
    <definedName name="PileSeta8">#REF!</definedName>
    <definedName name="PileSeta9">#REF!</definedName>
    <definedName name="PileSin1">#REF!</definedName>
    <definedName name="PileSin10">#REF!</definedName>
    <definedName name="PileSin11">#REF!</definedName>
    <definedName name="PileSin2">#REF!</definedName>
    <definedName name="PileSin21">#REF!</definedName>
    <definedName name="PileSin210">#REF!</definedName>
    <definedName name="PileSin211">#REF!</definedName>
    <definedName name="PileSin22">#REF!</definedName>
    <definedName name="PileSin23">#REF!</definedName>
    <definedName name="PileSin24">#REF!</definedName>
    <definedName name="PileSin25">#REF!</definedName>
    <definedName name="PileSin26">#REF!</definedName>
    <definedName name="PileSin27">#REF!</definedName>
    <definedName name="PileSin28">#REF!</definedName>
    <definedName name="PileSin29">#REF!</definedName>
    <definedName name="PileSin3">#REF!</definedName>
    <definedName name="PileSin4">#REF!</definedName>
    <definedName name="PileSin5">#REF!</definedName>
    <definedName name="PileSin6">#REF!</definedName>
    <definedName name="PileSin7">#REF!</definedName>
    <definedName name="PileSin8">#REF!</definedName>
    <definedName name="PileSin9">#REF!</definedName>
    <definedName name="PileT">#REF!</definedName>
    <definedName name="PileT1">#REF!</definedName>
    <definedName name="PileUp">#REF!</definedName>
    <definedName name="PileX1">#REF!</definedName>
    <definedName name="PileX10">#REF!</definedName>
    <definedName name="PileX11">#REF!</definedName>
    <definedName name="PileX2">#REF!</definedName>
    <definedName name="PileX3">#REF!</definedName>
    <definedName name="PileX4">#REF!</definedName>
    <definedName name="PileX5">#REF!</definedName>
    <definedName name="PileX6">#REF!</definedName>
    <definedName name="PileX7">#REF!</definedName>
    <definedName name="PileX8">#REF!</definedName>
    <definedName name="PileX9">#REF!</definedName>
    <definedName name="PILEZ">#REF!</definedName>
    <definedName name="Pile거리1">#REF!</definedName>
    <definedName name="Pile거리2">#REF!</definedName>
    <definedName name="Pile거리3">#REF!</definedName>
    <definedName name="Pile거리4">#REF!</definedName>
    <definedName name="PILE규격">#REF!</definedName>
    <definedName name="Pile입력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>#REF!</definedName>
    <definedName name="poi" hidden="1">{#N/A,#N/A,FALSE,"운반시간"}</definedName>
    <definedName name="POT_BEARING">#REF!</definedName>
    <definedName name="PP">#REF!</definedName>
    <definedName name="PPP">#REF!</definedName>
    <definedName name="PQ">#REF!</definedName>
    <definedName name="PR">#REF!</definedName>
    <definedName name="PRC">#REF!</definedName>
    <definedName name="prin">#REF!</definedName>
    <definedName name="PRIN_TITLES">#REF!</definedName>
    <definedName name="PRINT">#REF!</definedName>
    <definedName name="_xlnm.Print_Area" localSheetId="0">내역서!$A$1:$M$33</definedName>
    <definedName name="_xlnm.Print_Area">#REF!</definedName>
    <definedName name="PRINT_AREA_MI">#REF!</definedName>
    <definedName name="PRINT_AREA_MI1">#REF!</definedName>
    <definedName name="Print_Area1">#REF!</definedName>
    <definedName name="PRINT_TILIES">#REF!,#REF!,#REF!,#REF!,#REF!</definedName>
    <definedName name="print_tital">#REF!</definedName>
    <definedName name="print_titiles">#REF!</definedName>
    <definedName name="print_title">#REF!</definedName>
    <definedName name="PRINT_TITLEN">#REF!</definedName>
    <definedName name="_xlnm.Print_Titles" localSheetId="0">내역서!$1:$4</definedName>
    <definedName name="_xlnm.Print_Titles">#REF!</definedName>
    <definedName name="PRINT_TITLES_MI">#REF!</definedName>
    <definedName name="profit">#REF!</definedName>
    <definedName name="profit_m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VI">#REF!</definedName>
    <definedName name="PVT">#REF!</definedName>
    <definedName name="PWP">#REF!</definedName>
    <definedName name="PWW">#REF!</definedName>
    <definedName name="q">CHOOSE(#REF!,공무1과,공무2과)</definedName>
    <definedName name="Q3WEE" hidden="1">{#N/A,#N/A,FALSE,"조골재"}</definedName>
    <definedName name="Q3WEE_1" hidden="1">{#N/A,#N/A,FALSE,"조골재"}</definedName>
    <definedName name="QA">#REF!</definedName>
    <definedName name="QAE">#REF!</definedName>
    <definedName name="qe">#REF!</definedName>
    <definedName name="Qe앨">#REF!</definedName>
    <definedName name="qq">CHOOSE(#REF!,공무1과,공무2과)</definedName>
    <definedName name="qqq">CHOOSE(#REF!,공무1과,공무2과)</definedName>
    <definedName name="qqqq">CHOOSE(#REF!,공무1과,공무2과)</definedName>
    <definedName name="qqqqq">CHOOSE(#REF!,공무1과,공무2과)</definedName>
    <definedName name="QU">#REF!</definedName>
    <definedName name="QW" hidden="1">{#N/A,#N/A,FALSE,"배수2"}</definedName>
    <definedName name="QWQ" hidden="1">{#N/A,#N/A,FALSE,"배수2"}</definedName>
    <definedName name="q디">#REF!</definedName>
    <definedName name="q앨">#REF!</definedName>
    <definedName name="R_">#REF!</definedName>
    <definedName name="RAD">#REF!</definedName>
    <definedName name="ramp.c" hidden="1">{#N/A,#N/A,FALSE,"집계";#N/A,#N/A,FALSE,"철근";#N/A,#N/A,FALSE,"외봉육교(교대A1)";#N/A,#N/A,FALSE,"외봉육교(교대A2)"}</definedName>
    <definedName name="RB">#REF!</definedName>
    <definedName name="RC_B">#REF!</definedName>
    <definedName name="RCC">#REF!</definedName>
    <definedName name="rcon">#REF!</definedName>
    <definedName name="RC플륨관">CHO7L</definedName>
    <definedName name="RD">#REF!</definedName>
    <definedName name="REAL1">#REF!</definedName>
    <definedName name="REAL10">#REF!</definedName>
    <definedName name="REAL11">#REF!</definedName>
    <definedName name="REAL12">#REF!</definedName>
    <definedName name="REAL13">#REF!</definedName>
    <definedName name="REAL14">#REF!</definedName>
    <definedName name="REAL15">#REF!</definedName>
    <definedName name="REAL16">#REF!</definedName>
    <definedName name="REAL17">#REF!</definedName>
    <definedName name="REAL18">#REF!</definedName>
    <definedName name="REAL19">#REF!</definedName>
    <definedName name="REAL2">#REF!</definedName>
    <definedName name="REAL20">#REF!</definedName>
    <definedName name="REAL3">#REF!</definedName>
    <definedName name="REAL4">#REF!</definedName>
    <definedName name="REAL5">#REF!</definedName>
    <definedName name="REAL6">#REF!</definedName>
    <definedName name="REAL7">#REF!</definedName>
    <definedName name="REAL8">#REF!</definedName>
    <definedName name="REAL9">#REF!</definedName>
    <definedName name="_xlnm.Recorder">#REF!</definedName>
    <definedName name="redirect_m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T" hidden="1">{#N/A,#N/A,FALSE,"조골재"}</definedName>
    <definedName name="RETYRE" hidden="1">{#N/A,#N/A,FALSE,"골재소요량";#N/A,#N/A,FALSE,"골재소요량"}</definedName>
    <definedName name="RF">CHP3R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et">#REF!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xg">#REF!</definedName>
    <definedName name="RH.4">#REF!</definedName>
    <definedName name="RH.7">#REF!</definedName>
    <definedName name="RJRJ">BlankMacro1</definedName>
    <definedName name="RJRKJRKJR">BlankMacro1</definedName>
    <definedName name="rkdkd" hidden="1">{#N/A,#N/A,FALSE,"2~8번"}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6D">#REF!</definedName>
    <definedName name="RL7D">#REF!</definedName>
    <definedName name="RLD">#REF!</definedName>
    <definedName name="RLTJD">BlankMacro1</definedName>
    <definedName name="Rl이">#REF!</definedName>
    <definedName name="Rl일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E">#REF!</definedName>
    <definedName name="RR">#REF!</definedName>
    <definedName name="RRR">#REF!</definedName>
    <definedName name="RRRR" hidden="1">{#N/A,#N/A,FALSE,"2~8번"}</definedName>
    <definedName name="rrrrrr">#REF!</definedName>
    <definedName name="rs">#REF!</definedName>
    <definedName name="rt">#REF!</definedName>
    <definedName name="rt45r">#REF!</definedName>
    <definedName name="RTR">#REF!</definedName>
    <definedName name="RTS">#REF!</definedName>
    <definedName name="rtt">#REF!</definedName>
    <definedName name="RYTTR">RYTTR</definedName>
    <definedName name="S">#REF!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2L">#REF!</definedName>
    <definedName name="SA">#REF!</definedName>
    <definedName name="SAD" hidden="1">{#N/A,#N/A,FALSE,"조골재"}</definedName>
    <definedName name="SADE">#REF!</definedName>
    <definedName name="SALI">#REF!</definedName>
    <definedName name="sanch_2">#REF!</definedName>
    <definedName name="sanch_3">#REF!</definedName>
    <definedName name="sanch_4">#REF!</definedName>
    <definedName name="SB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">#REF!</definedName>
    <definedName name="SCK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hidden="1">{#N/A,#N/A,FALSE,"운반시간"}</definedName>
    <definedName name="SDD">SDD</definedName>
    <definedName name="SDDFD" hidden="1">{#N/A,#N/A,FALSE,"배수1"}</definedName>
    <definedName name="SDF" hidden="1">{#N/A,#N/A,FALSE,"혼합골재"}</definedName>
    <definedName name="SDFASDFASDFAS">#REF!</definedName>
    <definedName name="SDFDFD" hidden="1">{#N/A,#N/A,FALSE,"운반시간"}</definedName>
    <definedName name="SDFDSFSF">#REF!</definedName>
    <definedName name="SDFSFSF">#REF!</definedName>
    <definedName name="sdg" hidden="1">#REF!</definedName>
    <definedName name="SDGA" hidden="1">{#N/A,#N/A,FALSE,"조골재"}</definedName>
    <definedName name="SDS" hidden="1">{#N/A,#N/A,FALSE,"2~8번"}</definedName>
    <definedName name="SDS_1" hidden="1">{#N/A,#N/A,FALSE,"2~8번"}</definedName>
    <definedName name="sdsdddd" hidden="1">{#N/A,#N/A,FALSE,"토공2"}</definedName>
    <definedName name="sdsss">#REF!</definedName>
    <definedName name="SEVSE">#REF!</definedName>
    <definedName name="SFA" hidden="1">{#N/A,#N/A,FALSE,"포장1";#N/A,#N/A,FALSE,"포장1"}</definedName>
    <definedName name="SFDSFDF">#REF!</definedName>
    <definedName name="sfggf" hidden="1">{#N/A,#N/A,FALSE,"배수1"}</definedName>
    <definedName name="SFSDFDSF" hidden="1">{#N/A,#N/A,FALSE,"운반시간"}</definedName>
    <definedName name="SFSFFSD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">#REF!</definedName>
    <definedName name="SHE">#REF!</definedName>
    <definedName name="SHEET">#REF!</definedName>
    <definedName name="sheet1">#REF!</definedName>
    <definedName name="SHO">#REF!</definedName>
    <definedName name="SHT">#REF!</definedName>
    <definedName name="sigy">#REF!</definedName>
    <definedName name="sinchook">#REF!</definedName>
    <definedName name="skc">#REF!</definedName>
    <definedName name="SKEW">#REF!</definedName>
    <definedName name="SKIN">#REF!</definedName>
    <definedName name="SKS">#REF!</definedName>
    <definedName name="SKSK">#REF!</definedName>
    <definedName name="SLAB1">#REF!</definedName>
    <definedName name="SLAB2">#REF!</definedName>
    <definedName name="SLAB3">#REF!</definedName>
    <definedName name="SLABB">#REF!</definedName>
    <definedName name="SLABH">#REF!</definedName>
    <definedName name="SLFE">#REF!</definedName>
    <definedName name="SLFO">#REF!</definedName>
    <definedName name="slo">#REF!</definedName>
    <definedName name="SLOP">#REF!</definedName>
    <definedName name="SMP">#REF!</definedName>
    <definedName name="SOIL">#REF!</definedName>
    <definedName name="sortt" hidden="1">#REF!</definedName>
    <definedName name="SP">#REF!</definedName>
    <definedName name="SPA">#REF!</definedName>
    <definedName name="SPACE">#REF!</definedName>
    <definedName name="SPARE_PART1">#REF!</definedName>
    <definedName name="SPTYPE1">#REF!</definedName>
    <definedName name="SS">#REF!</definedName>
    <definedName name="SSS" hidden="1">{#N/A,#N/A,FALSE,"2~8번"}</definedName>
    <definedName name="SSS_1" hidden="1">{#N/A,#N/A,FALSE,"2~8번"}</definedName>
    <definedName name="SS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s" hidden="1">{#N/A,#N/A,FALSE,"운반시간"}</definedName>
    <definedName name="ssssss" hidden="1">{#N/A,#N/A,FALSE,"전력간선"}</definedName>
    <definedName name="ST">#REF!</definedName>
    <definedName name="STA">#REF!</definedName>
    <definedName name="START">#REF!</definedName>
    <definedName name="Strand가닥수">#REF!</definedName>
    <definedName name="Strand단면적">#REF!</definedName>
    <definedName name="Strand직경">#REF!</definedName>
    <definedName name="STRUT">#REF!</definedName>
    <definedName name="STRUT_E">#REF!</definedName>
    <definedName name="STRUT_EA">#REF!</definedName>
    <definedName name="STRUT_EA1">#REF!</definedName>
    <definedName name="su">#REF!</definedName>
    <definedName name="SUM">#REF!</definedName>
    <definedName name="SUO_REA">#REF!</definedName>
    <definedName name="SUO_TOE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Y">#REF!</definedName>
    <definedName name="T">#REF!</definedName>
    <definedName name="T.B.M설치">#REF!</definedName>
    <definedName name="t1a1p">#REF!</definedName>
    <definedName name="t1a1t">#REF!</definedName>
    <definedName name="t1a2p">#REF!</definedName>
    <definedName name="t1a2t">#REF!</definedName>
    <definedName name="T1T">#REF!</definedName>
    <definedName name="t2a1p">#REF!</definedName>
    <definedName name="t2a1t">#REF!</definedName>
    <definedName name="t2a2p">#REF!</definedName>
    <definedName name="t2a2t">#REF!</definedName>
    <definedName name="T2T">#REF!</definedName>
    <definedName name="T3A1P">#REF!</definedName>
    <definedName name="t3a1t">#REF!</definedName>
    <definedName name="t3a2p">#REF!</definedName>
    <definedName name="t3a2t">#REF!</definedName>
    <definedName name="T3T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ANB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ndon단면적">#REF!</definedName>
    <definedName name="TEST">DIAP3L</definedName>
    <definedName name="TF" hidden="1">{#N/A,#N/A,FALSE,"운반시간"}</definedName>
    <definedName name="tf4eafg">#REF!</definedName>
    <definedName name="TIT">#REF!</definedName>
    <definedName name="TITLE">#REF!</definedName>
    <definedName name="TJDWO">#REF!</definedName>
    <definedName name="Tl">#REF!</definedName>
    <definedName name="TOB">#REF!</definedName>
    <definedName name="TOH">#REF!</definedName>
    <definedName name="TOLB">#REF!</definedName>
    <definedName name="TON">#REF!</definedName>
    <definedName name="totali001">#REF!</definedName>
    <definedName name="totali002">#REF!</definedName>
    <definedName name="TOTALI003">#REF!</definedName>
    <definedName name="TOTALI004">#REF!</definedName>
    <definedName name="TOTALI005">#REF!</definedName>
    <definedName name="TOTALI006">#REF!</definedName>
    <definedName name="TOTALI007">#REF!</definedName>
    <definedName name="TOTALI008">#REF!</definedName>
    <definedName name="TOTALI009">#REF!</definedName>
    <definedName name="TOTALI1300">#REF!</definedName>
    <definedName name="totali1400_1">#REF!</definedName>
    <definedName name="totali1400_2">#REF!</definedName>
    <definedName name="totali1400_3">#REF!</definedName>
    <definedName name="totali1400_4">#REF!</definedName>
    <definedName name="totalin001">#REF!</definedName>
    <definedName name="totalin001_1">#REF!</definedName>
    <definedName name="totalin002_1">#REF!</definedName>
    <definedName name="totalin002_2">#REF!</definedName>
    <definedName name="totalin002_3">#REF!</definedName>
    <definedName name="totalin002_4">#REF!</definedName>
    <definedName name="totalin002_5">#REF!</definedName>
    <definedName name="totalin002_6">#REF!</definedName>
    <definedName name="totalin002_7">#REF!</definedName>
    <definedName name="totalin003_1">#REF!</definedName>
    <definedName name="totalin003_2">#REF!</definedName>
    <definedName name="totalin004">#REF!</definedName>
    <definedName name="TOTALIN005">#REF!</definedName>
    <definedName name="totalin006">#REF!</definedName>
    <definedName name="totalin007">#REF!</definedName>
    <definedName name="totalin008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qq" hidden="1">{#N/A,#N/A,FALSE,"전력간선"}</definedName>
    <definedName name="TR" hidden="1">{#N/A,#N/A,FALSE,"배수1"}</definedName>
    <definedName name="Tra">#REF!</definedName>
    <definedName name="TREZSEF">#REF!</definedName>
    <definedName name="trvrgr">#REF!</definedName>
    <definedName name="TRVRT">#REF!</definedName>
    <definedName name="TS">#REF!</definedName>
    <definedName name="Tsa">#REF!</definedName>
    <definedName name="tt" hidden="1">{#N/A,#N/A,FALSE,"단가표지"}</definedName>
    <definedName name="tt_g">#REF!</definedName>
    <definedName name="ttt">a_12</definedName>
    <definedName name="TU">#REF!</definedName>
    <definedName name="tuchal">#REF!</definedName>
    <definedName name="TUPS">#REF!</definedName>
    <definedName name="TUY">TUY</definedName>
    <definedName name="TV">#REF!</definedName>
    <definedName name="tw" hidden="1">{#N/A,#N/A,FALSE,"전력간선"}</definedName>
    <definedName name="TWA">#REF!</definedName>
    <definedName name="TWI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HFDGFD" hidden="1">{#N/A,#N/A,FALSE,"배수2"}</definedName>
    <definedName name="TYPE">#REF!</definedName>
    <definedName name="t세들분수전">#REF!</definedName>
    <definedName name="U">#REF!</definedName>
    <definedName name="U19042704">#REF!</definedName>
    <definedName name="UD">#REF!</definedName>
    <definedName name="UIUIU" hidden="1">{#N/A,#N/A,FALSE,"표지목차"}</definedName>
    <definedName name="ujdffdf" hidden="1">{#N/A,#N/A,FALSE,"단가표지"}</definedName>
    <definedName name="UT">#REF!</definedName>
    <definedName name="UU">#REF!</definedName>
    <definedName name="UUU" hidden="1">{#N/A,#N/A,FALSE,"운반시간"}</definedName>
    <definedName name="UUUU" hidden="1">{#N/A,#N/A,FALSE,"이정표"}</definedName>
    <definedName name="UUUUU" hidden="1">{#N/A,#N/A,FALSE,"포장2"}</definedName>
    <definedName name="V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6a">#REF!</definedName>
    <definedName name="VCV">#REF!</definedName>
    <definedName name="VCX">#REF!</definedName>
    <definedName name="VCXXV">#REF!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">#REF!</definedName>
    <definedName name="w">#REF!</definedName>
    <definedName name="w_m">#REF!</definedName>
    <definedName name="w_m1">#REF!</definedName>
    <definedName name="w_m2">#REF!</definedName>
    <definedName name="w_m22">#REF!</definedName>
    <definedName name="W1C">#REF!</definedName>
    <definedName name="W2C">#REF!</definedName>
    <definedName name="W3C">#REF!</definedName>
    <definedName name="WA">#REF!</definedName>
    <definedName name="WAA">#REF!</definedName>
    <definedName name="WAAA">#REF!</definedName>
    <definedName name="WALE">#REF!</definedName>
    <definedName name="wale_e">#REF!</definedName>
    <definedName name="wale_ea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e" hidden="1">{#N/A,#N/A,FALSE,"골재소요량";#N/A,#N/A,FALSE,"골재소요량"}</definedName>
    <definedName name="WEQEWQ">#REF!</definedName>
    <definedName name="WEQWEWE">#REF!</definedName>
    <definedName name="WEQWEWQE">#REF!</definedName>
    <definedName name="wer" hidden="1">{#N/A,#N/A,FALSE,"골재소요량";#N/A,#N/A,FALSE,"골재소요량"}</definedName>
    <definedName name="wer_1" hidden="1">{#N/A,#N/A,FALSE,"골재소요량";#N/A,#N/A,FALSE,"골재소요량"}</definedName>
    <definedName name="wererr" hidden="1">{#N/A,#N/A,FALSE,"운반시간"}</definedName>
    <definedName name="werewr" hidden="1">{#N/A,#N/A,FALSE,"골재소요량";#N/A,#N/A,FALSE,"골재소요량"}</definedName>
    <definedName name="WEREWRWE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">#REF!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R" hidden="1">{#N/A,#N/A,FALSE,"전력간선"}</definedName>
    <definedName name="WEWQE">#REF!</definedName>
    <definedName name="WF">#REF!</definedName>
    <definedName name="WFF">#REF!</definedName>
    <definedName name="WH">#REF!</definedName>
    <definedName name="WH.1">#REF!</definedName>
    <definedName name="WH.2">#REF!</definedName>
    <definedName name="WH.3">#REF!</definedName>
    <definedName name="wing_l">#REF!</definedName>
    <definedName name="wkqcjf">#REF!</definedName>
    <definedName name="WL">#REF!</definedName>
    <definedName name="WLSDUF01" hidden="1">{#N/A,#N/A,FALSE,"표지목차"}</definedName>
    <definedName name="WLT">#REF!</definedName>
    <definedName name="wm.조골재1" hidden="1">{#N/A,#N/A,FALSE,"조골재"}</definedName>
    <definedName name="WP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" hidden="1">{#N/A,#N/A,FALSE,"정산총괄 ";#N/A,#N/A,FALSE,"정산설명개착"}</definedName>
    <definedName name="wrn.1." hidden="1">{#N/A,#N/A,FALSE,"설계조건";#N/A,#N/A,FALSE,"바닥판";#N/A,#N/A,FALSE,"중앙지간부";#N/A,#N/A,FALSE,"방호벽";#N/A,#N/A,FALSE,"중분대";#N/A,#N/A,FALSE,"사용성검토";#N/A,#N/A,FALSE,"연속지점부(2경간)";#N/A,#N/A,FALSE,"지점침하";#N/A,#N/A,FALSE,"연속지점부-단면검토";#N/A,#N/A,FALSE,"연속지점부-사용성검토";#N/A,#N/A,FALSE,"반력산정-고정하중";#N/A,#N/A,FALSE,"반력산정-활하중";#N/A,#N/A,FALSE,"반력집계";#N/A,#N/A,FALSE,"CROSS";#N/A,#N/A,FALSE,"CROSS BEAM 철근량";#N/A,#N/A,FALSE,"높은보(단부)";#N/A,#N/A,FALSE,"높은보(중앙부)"}</definedName>
    <definedName name="wrn.2번." hidden="1">{#N/A,#N/A,FALSE,"2~8번"}</definedName>
    <definedName name="wrn.2번._1" hidden="1">{#N/A,#N/A,FALSE,"2~8번"}</definedName>
    <definedName name="wrn.3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{#N/A,#N/A,FALSE,"집계";#N/A,#N/A,FALSE,"철근";#N/A,#N/A,FALSE,"외봉육교(교대A1)";#N/A,#N/A,FALSE,"외봉육교(교대A2)"}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단가표지._1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운반시간._1" hidden="1">{#N/A,#N/A,FALSE,"운반시간"}</definedName>
    <definedName name="wrn.이정표." hidden="1">{#N/A,#N/A,FALSE,"이정표"}</definedName>
    <definedName name="wrn.조골재." hidden="1">{#N/A,#N/A,FALSE,"조골재"}</definedName>
    <definedName name="wrn.조골재._1" hidden="1">{#N/A,#N/A,FALSE,"조골재"}</definedName>
    <definedName name="wrn.준공조서." hidden="1">{#N/A,#N/A,FALSE,"정산총괄 ";#N/A,#N/A,FALSE,"정산설명개착"}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표지목차._1" hidden="1">{#N/A,#N/A,FALSE,"표지목차"}</definedName>
    <definedName name="wrn.혼합골재." hidden="1">{#N/A,#N/A,FALSE,"혼합골재"}</definedName>
    <definedName name="wrn.혼합골재._1" hidden="1">{#N/A,#N/A,FALSE,"혼합골재"}</definedName>
    <definedName name="wrn.황금동." hidden="1">{#N/A,#N/A,FALSE,"단면 제원"}</definedName>
    <definedName name="WS">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W">#REF!</definedName>
    <definedName name="WWEE">#REF!</definedName>
    <definedName name="WWW">WWW</definedName>
    <definedName name="WWWEEE">WWWEEE</definedName>
    <definedName name="wwww">BLCH</definedName>
    <definedName name="wwwww" hidden="1">{#N/A,#N/A,FALSE,"전력간선"}</definedName>
    <definedName name="x">CHOOSE(#REF!,공무1과,공무2과)</definedName>
    <definedName name="X48호선_1_구조물철거집계표_국도48__List">#REF!</definedName>
    <definedName name="X9701D_일위대가_List">#REF!</definedName>
    <definedName name="XA">#REF!</definedName>
    <definedName name="XCZC">#REF!</definedName>
    <definedName name="XCZCZC">#REF!</definedName>
    <definedName name="xhrhd" hidden="1">{#N/A,#N/A,FALSE,"토공2"}</definedName>
    <definedName name="xm">#REF!</definedName>
    <definedName name="xx">CHOOSE(#REF!,공무1과,공무2과)</definedName>
    <definedName name="xxx">CHOOSE(#REF!,공무1과,공무2과)</definedName>
    <definedName name="xxxx">CHOOSE(#REF!,공무1과,공무2과)</definedName>
    <definedName name="XXXXX" hidden="1">{#N/A,#N/A,FALSE,"조골재"}</definedName>
    <definedName name="x광" hidden="1">#REF!</definedName>
    <definedName name="Y">#REF!</definedName>
    <definedName name="Y.S.KIM">#REF!,#REF!,#REF!,#REF!,#REF!,#REF!,#REF!,#REF!,#REF!,#REF!,#REF!,#REF!,#REF!,#REF!,#REF!,#REF!,#REF!,#REF!,#REF!</definedName>
    <definedName name="YA">#REF!</definedName>
    <definedName name="YC">#REF!</definedName>
    <definedName name="YHJ">#REF!</definedName>
    <definedName name="YIIUU" hidden="1">{#N/A,#N/A,FALSE,"전력간선"}</definedName>
    <definedName name="YIUY">YIUY</definedName>
    <definedName name="yj" hidden="1">{#N/A,#N/A,FALSE,"전력간선"}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su">#REF!</definedName>
    <definedName name="YT" hidden="1">{#N/A,#N/A,FALSE,"구조1"}</definedName>
    <definedName name="YTTY" hidden="1">{#N/A,#N/A,FALSE,"포장1";#N/A,#N/A,FALSE,"포장1"}</definedName>
    <definedName name="YUYUY" hidden="1">{#N/A,#N/A,FALSE,"혼합골재"}</definedName>
    <definedName name="yy">BlankMacro1</definedName>
    <definedName name="yyy">A6B4L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CHOOSE(#REF!,공무1과,공무2과)</definedName>
    <definedName name="zm">#REF!</definedName>
    <definedName name="zz">CHOOSE(#REF!,공무1과,공무2과)</definedName>
    <definedName name="zzz">CHOOSE(#REF!,공무1과,공무2과)</definedName>
    <definedName name="zzzz">CHOOSE(#REF!,공무1과,공무2과)</definedName>
    <definedName name="λ">#REF!</definedName>
    <definedName name="π">PI()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 hidden="1">{#N/A,#N/A,FALSE,"운반시간"}</definedName>
    <definedName name="ㄱㄱㄱㄱ" hidden="1">{#N/A,#N/A,FALSE,"표지목차"}</definedName>
    <definedName name="ㄱㄱㄷㄷㄷㄱ">#REF!</definedName>
    <definedName name="ㄱ노ㅛㄱ서">BlankMacro1</definedName>
    <definedName name="ㄱㄷ">#REF!</definedName>
    <definedName name="ㄱㄷㄱ">#REF!</definedName>
    <definedName name="ㄱㄷㄱㄷ" hidden="1">{#N/A,#N/A,FALSE,"2~8번"}</definedName>
    <definedName name="ㄱㄷㄷㄱ" hidden="1">{#N/A,#N/A,FALSE,"구조2"}</definedName>
    <definedName name="ㄱㄷㅈㅂㅂ">#REF!</definedName>
    <definedName name="ㄱㅁㄴ" hidden="1">{#N/A,#N/A,FALSE,"토공2"}</definedName>
    <definedName name="ㄱㅈㅎ" hidden="1">#REF!</definedName>
    <definedName name="가">#REF!</definedName>
    <definedName name="가건물">#REF!</definedName>
    <definedName name="가건물손료">#REF!</definedName>
    <definedName name="가격">#REF!</definedName>
    <definedName name="가나다람ㅁㅁㅁ">#REF!</definedName>
    <definedName name="가노">#REF!</definedName>
    <definedName name="가로">#REF!</definedName>
    <definedName name="가로등">가로등</definedName>
    <definedName name="가로등입력">가로등입력</definedName>
    <definedName name="가설">#REF!</definedName>
    <definedName name="가설건물면적">#REF!</definedName>
    <definedName name="가설방음벽" hidden="1">{#N/A,#N/A,FALSE,"골재소요량";#N/A,#N/A,FALSE,"골재소요량"}</definedName>
    <definedName name="가시설">#REF!</definedName>
    <definedName name="가식장">#REF!</definedName>
    <definedName name="각도">#REF!</definedName>
    <definedName name="각부제원">#REF!</definedName>
    <definedName name="간노비">#REF!</definedName>
    <definedName name="간다">#REF!</definedName>
    <definedName name="간재비">#REF!</definedName>
    <definedName name="간접경비">#REF!</definedName>
    <definedName name="간접노무비요율">#REF!</definedName>
    <definedName name="간접노무비표">#REF!</definedName>
    <definedName name="간접율">#REF!</definedName>
    <definedName name="간지">#REF!</definedName>
    <definedName name="간지1">#REF!</definedName>
    <definedName name="간지7" hidden="1">{#N/A,#N/A,FALSE,"골재소요량";#N/A,#N/A,FALSE,"골재소요량"}</definedName>
    <definedName name="감나무">#REF!</definedName>
    <definedName name="감속턱수량">#REF!</definedName>
    <definedName name="감음여">CHOOSE(#REF!,공무1과,공무2과)</definedName>
    <definedName name="갑지">BlankMacro1</definedName>
    <definedName name="갑지1">CHOOSE(#REF!,공무1과,공무2과)</definedName>
    <definedName name="강관동바리1">#REF!</definedName>
    <definedName name="강관동바리2">#REF!</definedName>
    <definedName name="강관말뚝공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관파일공">#REF!</definedName>
    <definedName name="강교스치로폴_채움">#REF!</definedName>
    <definedName name="강단면적">#REF!</definedName>
    <definedName name="강성3Span">#REF!</definedName>
    <definedName name="강재거푸집">#REF!</definedName>
    <definedName name="강탄성계수">#REF!</definedName>
    <definedName name="같음">CHOOSE(#REF!,공무1과,공무2과)</definedName>
    <definedName name="개고">#REF!</definedName>
    <definedName name="개고분">#REF!</definedName>
    <definedName name="개나리">#REF!</definedName>
    <definedName name="개ㄹ앵">CHOOSE(#REF!,공무1과,공무2과)</definedName>
    <definedName name="개량">#REF!</definedName>
    <definedName name="개량갑지">CHOOSE(#REF!,공무1과,공무2과)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거_4">#REF!</definedName>
    <definedName name="거_5">#REF!</definedName>
    <definedName name="거_6">#REF!</definedName>
    <definedName name="거더폭">#REF!</definedName>
    <definedName name="거리1">#REF!</definedName>
    <definedName name="거리11">#REF!</definedName>
    <definedName name="거리2">#REF!</definedName>
    <definedName name="거리3">#REF!</definedName>
    <definedName name="거리5">#REF!</definedName>
    <definedName name="거친마감">#REF!</definedName>
    <definedName name="거푸집공">#REF!</definedName>
    <definedName name="거푸집설치">#REF!</definedName>
    <definedName name="건물조사" hidden="1">{#N/A,#N/A,FALSE,"2~8번"}</definedName>
    <definedName name="건조수축율">#REF!</definedName>
    <definedName name="건축" hidden="1">{#N/A,#N/A,TRUE,"토적및재료집계";#N/A,#N/A,TRUE,"토적및재료집계";#N/A,#N/A,TRUE,"단위량"}</definedName>
    <definedName name="건축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폐기물">#REF!</definedName>
    <definedName name="건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걷기고압">#REF!</definedName>
    <definedName name="걷기일반">#REF!</definedName>
    <definedName name="견">#REF!,#REF!</definedName>
    <definedName name="견적서">#REF!</definedName>
    <definedName name="견적서1">#REF!</definedName>
    <definedName name="견적서2" hidden="1">{#N/A,#N/A,FALSE,"운반시간"}</definedName>
    <definedName name="경계석설치">#REF!</definedName>
    <definedName name="경과년수">#REF!</definedName>
    <definedName name="경비1">#REF!</definedName>
    <definedName name="경비3">#REF!</definedName>
    <definedName name="경비4">#REF!</definedName>
    <definedName name="경비율">#REF!</definedName>
    <definedName name="경비합">#REF!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>#REF!</definedName>
    <definedName name="경사2">#REF!</definedName>
    <definedName name="경사3">#REF!</definedName>
    <definedName name="경사5">#REF!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상비1">#REF!</definedName>
    <definedName name="경암">#REF!</definedName>
    <definedName name="계">#REF!</definedName>
    <definedName name="계량기실">#REF!</definedName>
    <definedName name="계량기실구분">#REF!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약">CHOOSE(#REF!,공무1과,공무2과)</definedName>
    <definedName name="계약내역">CHOOSE(#REF!,공무1과,공무2과)</definedName>
    <definedName name="고강직경D13">#REF!</definedName>
    <definedName name="고강직경D16_25">#REF!</definedName>
    <definedName name="고강직경D29_35">#REF!</definedName>
    <definedName name="고급기술자">#REF!</definedName>
    <definedName name="고압">#REF!</definedName>
    <definedName name="고압블럭수량">#REF!</definedName>
    <definedName name="고압연장">"인입현황!$K$5:$K$283"</definedName>
    <definedName name="고용보험">#REF!</definedName>
    <definedName name="고용보험료">#REF!</definedName>
    <definedName name="골간접">#REF!</definedName>
    <definedName name="골건설">#REF!</definedName>
    <definedName name="골경비">#REF!</definedName>
    <definedName name="골관리">#REF!</definedName>
    <definedName name="골보험">#REF!</definedName>
    <definedName name="골부가">#REF!</definedName>
    <definedName name="골안전">#REF!</definedName>
    <definedName name="골이윤">#REF!</definedName>
    <definedName name="골재">#REF!</definedName>
    <definedName name="골재1">#REF!</definedName>
    <definedName name="골재집계">#REF!</definedName>
    <definedName name="골조">#REF!</definedName>
    <definedName name="공">#REF!</definedName>
    <definedName name="공광" hidden="1">#REF!</definedName>
    <definedName name="공구">#REF!</definedName>
    <definedName name="공구관로번호">#REF!</definedName>
    <definedName name="공구도로명">#REF!</definedName>
    <definedName name="공급가액">#REF!</definedName>
    <definedName name="공기">#REF!</definedName>
    <definedName name="공내역서최종">CHOOSE(#REF!,공무1과,공무2과)</definedName>
    <definedName name="공동구공">#REF!</definedName>
    <definedName name="공동구공집계표">#REF!</definedName>
    <definedName name="공문">#REF!</definedName>
    <definedName name="공사금액">#REF!</definedName>
    <definedName name="공사기간">#REF!</definedName>
    <definedName name="공사명">#REF!</definedName>
    <definedName name="공사보험율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준공표시석" hidden="1">{#N/A,#N/A,FALSE,"골재소요량";#N/A,#N/A,FALSE,"골재소요량"}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일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종1">#REF!</definedName>
    <definedName name="공종2">#REF!</definedName>
    <definedName name="공종A">#REF!</definedName>
    <definedName name="공종AC">#REF!</definedName>
    <definedName name="공종간지" hidden="1">#REF!</definedName>
    <definedName name="공종갯수">#REF!</definedName>
    <definedName name="공종고압">#REF!</definedName>
    <definedName name="공종대가">#REF!</definedName>
    <definedName name="공현2교철근집계표">#REF!</definedName>
    <definedName name="과업명">#REF!</definedName>
    <definedName name="관">CHOOSE(#REF!,공무1과,공무2과)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T">#REF!</definedName>
    <definedName name="관갉">#REF!,#REF!,#REF!</definedName>
    <definedName name="관경">#REF!</definedName>
    <definedName name="관경1">#REF!</definedName>
    <definedName name="관경2">#REF!</definedName>
    <definedName name="관경4">#REF!</definedName>
    <definedName name="관급">#REF!,#REF!,#REF!</definedName>
    <definedName name="관급1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사랑">CHOOSE(#REF!,공무1과,공무2과)</definedName>
    <definedName name="관급액">#REF!</definedName>
    <definedName name="관급자재">#REF!</definedName>
    <definedName name="관급자재1">CHOOSE(#REF!,공무1과,공무2과)</definedName>
    <definedName name="관급자재4">CHOOSE(#REF!,공무1과,공무2과)</definedName>
    <definedName name="관급자재집계표">A8B2R</definedName>
    <definedName name="관로공내부">#REF!</definedName>
    <definedName name="관로조서">#REF!</definedName>
    <definedName name="관리율">#REF!</definedName>
    <definedName name="관목계">#REF!</definedName>
    <definedName name="관지수판">#REF!</definedName>
    <definedName name="관체적">#REF!</definedName>
    <definedName name="교대공" hidden="1">{#N/A,#N/A,FALSE,"단면 제원"}</definedName>
    <definedName name="교대높이">#REF!</definedName>
    <definedName name="교대보호블럭_설치">#REF!</definedName>
    <definedName name="교대역방향">#REF!</definedName>
    <definedName name="교대접합공">#REF!</definedName>
    <definedName name="교대펄근집계" hidden="1">{#N/A,#N/A,FALSE,"배수1"}</definedName>
    <definedName name="교대표지">#REF!</definedName>
    <definedName name="교량배수시설공">#REF!</definedName>
    <definedName name="교량총연장">#REF!</definedName>
    <definedName name="교면방수">#REF!</definedName>
    <definedName name="교면방수1">#REF!</definedName>
    <definedName name="교면방수2">#REF!</definedName>
    <definedName name="교명주">#REF!</definedName>
    <definedName name="교명주1">#REF!</definedName>
    <definedName name="교명주2">#REF!</definedName>
    <definedName name="교명판">#REF!</definedName>
    <definedName name="교명판1">#REF!</definedName>
    <definedName name="교명판2">#REF!</definedName>
    <definedName name="교명판및설명판">#REF!</definedName>
    <definedName name="교목계">#REF!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외지">#REF!</definedName>
    <definedName name="교좌받침공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">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교폭">#REF!</definedName>
    <definedName name="구">#REF!</definedName>
    <definedName name="구랑2교">#REF!</definedName>
    <definedName name="구랑교">#REF!</definedName>
    <definedName name="구분">BlankMacro1</definedName>
    <definedName name="구분_변실" hidden="1">#REF!</definedName>
    <definedName name="구분_부설" hidden="1">#REF!</definedName>
    <definedName name="구분_이음부" hidden="1">#REF!</definedName>
    <definedName name="구분1">BlankMacro1</definedName>
    <definedName name="구분3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1" hidden="1">{#N/A,#N/A,FALSE,"부대1"}</definedName>
    <definedName name="구조물" hidden="1">{#N/A,#N/A,FALSE,"속도"}</definedName>
    <definedName name="구철거구경">#REF!</definedName>
    <definedName name="구체콘">#REF!</definedName>
    <definedName name="구축철거연장">#REF!</definedName>
    <definedName name="구축폐쇄연장">#REF!</definedName>
    <definedName name="구콘210">#REF!</definedName>
    <definedName name="구콘240">#REF!</definedName>
    <definedName name="구콘타210무외">#REF!</definedName>
    <definedName name="구콘타240펌진">#REF!</definedName>
    <definedName name="권">BlankMacro1</definedName>
    <definedName name="규격">#REF!</definedName>
    <definedName name="극한모멘트">#REF!</definedName>
    <definedName name="근입장">#REF!</definedName>
    <definedName name="금마타리">#REF!</definedName>
    <definedName name="급수전엘보">#REF!</definedName>
    <definedName name="기">#REF!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1">#REF!</definedName>
    <definedName name="기2">#REF!</definedName>
    <definedName name="기3">#REF!</definedName>
    <definedName name="기계">BlankMacro1</definedName>
    <definedName name="기계3">BlankMacro1</definedName>
    <definedName name="기계4">BlankMacro1</definedName>
    <definedName name="기계5">BlankMacro1</definedName>
    <definedName name="기계경비">#REF!</definedName>
    <definedName name="기기신설">#REF!</definedName>
    <definedName name="기기철거">#REF!</definedName>
    <definedName name="기본">#REF!</definedName>
    <definedName name="기성품">BlankMacro1</definedName>
    <definedName name="기술료율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교직">9</definedName>
    <definedName name="기초교축">9</definedName>
    <definedName name="기초길이">#REF!</definedName>
    <definedName name="기초높이">#REF!</definedName>
    <definedName name="기초두께">#REF!</definedName>
    <definedName name="기초액">#REF!</definedName>
    <definedName name="기초콘">#REF!</definedName>
    <definedName name="기초키길이">#REF!</definedName>
    <definedName name="기초폭">#REF!</definedName>
    <definedName name="기초폭교직">9</definedName>
    <definedName name="기초폭교축">9</definedName>
    <definedName name="기초피복">0.1</definedName>
    <definedName name="기타">#REF!</definedName>
    <definedName name="기타경비" hidden="1">{#N/A,#N/A,TRUE,"토적및재료집계";#N/A,#N/A,TRUE,"토적및재료집계";#N/A,#N/A,TRUE,"단위량"}</definedName>
    <definedName name="기타경비요율">#REF!</definedName>
    <definedName name="기타경비표">#REF!</definedName>
    <definedName name="기타이설비">#REF!</definedName>
    <definedName name="기타자재">기타자재</definedName>
    <definedName name="길">#REF!</definedName>
    <definedName name="김">CHOOSE(#REF!,공무1과,공무2과)</definedName>
    <definedName name="김민리">CHOOSE(#REF!,공무1과,공무2과)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은미">CHOOSE(#REF!,공무1과,공무2과)</definedName>
    <definedName name="김종복">BlankMacro1</definedName>
    <definedName name="김종현">#REF!</definedName>
    <definedName name="깊이">#REF!</definedName>
    <definedName name="깨기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꽃창포">#REF!</definedName>
    <definedName name="꽃향유">#REF!</definedName>
    <definedName name="ㄳㄳ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" hidden="1">{#N/A,#N/A,FALSE,"포장2"}</definedName>
    <definedName name="ㄴㄴㄴ" hidden="1">{#N/A,#N/A,FALSE,"골재소요량";#N/A,#N/A,FALSE,"골재소요량"}</definedName>
    <definedName name="ㄴㄴㄴ_1" hidden="1">{#N/A,#N/A,FALSE,"골재소요량";#N/A,#N/A,FALSE,"골재소요량"}</definedName>
    <definedName name="ㄴㄴㅇ">#REF!</definedName>
    <definedName name="ㄴㄹ">CHOOSE(#REF!,공무1과,공무2과)</definedName>
    <definedName name="ㄴㄹㄴ">CHOOSE(#REF!,공무1과,공무2과)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ㄴ" hidden="1">{#N/A,#N/A,FALSE,"배수1"}</definedName>
    <definedName name="ㄴㅁ" hidden="1">#REF!</definedName>
    <definedName name="ㄴㅅㅅㄴㄴㅅㄴ">BlankMacro1</definedName>
    <definedName name="ㄴㅇ" hidden="1">{#N/A,#N/A,FALSE,"Sheet1"}</definedName>
    <definedName name="ㄴㅇㄹ" hidden="1">{#N/A,#N/A,FALSE,"속도"}</definedName>
    <definedName name="ㄴㅇ로ㅠㅎ" hidden="1">{#N/A,#N/A,FALSE,"구조2"}</definedName>
    <definedName name="ㄴㅇㅀ" hidden="1">{#N/A,#N/A,FALSE,"토공2"}</definedName>
    <definedName name="ㄴㅇㅇㅇ">CHOOSE(#REF!,공무1과,공무2과)</definedName>
    <definedName name="ㄴ흂" hidden="1">{#N/A,#N/A,FALSE,"단가표지"}</definedName>
    <definedName name="나">#REF!</definedName>
    <definedName name="나라">CHOOSE(#REF!,공무1과,공무2과)</definedName>
    <definedName name="나사">CHOOSE(#REF!,공무1과,공무2과)</definedName>
    <definedName name="나사식_이음">#REF!</definedName>
    <definedName name="나사접">CHOOSE(#REF!,공무1과,공무2과)</definedName>
    <definedName name="나사접합">CHOOSE(#REF!,공무1과,공무2과)</definedName>
    <definedName name="낙교개수">#REF!</definedName>
    <definedName name="낙차공" hidden="1">{#N/A,#N/A,FALSE,"2~8번"}</definedName>
    <definedName name="낙찰가">#N/A</definedName>
    <definedName name="낙찰율">#REF!</definedName>
    <definedName name="낙하물_방지공">#REF!</definedName>
    <definedName name="낙하물방지공">#REF!</definedName>
    <definedName name="난간">#REF!</definedName>
    <definedName name="날개">#REF!</definedName>
    <definedName name="날개벽길이1">#REF!</definedName>
    <definedName name="날개벽길이2">#REF!</definedName>
    <definedName name="날개벽두께1">#REF!</definedName>
    <definedName name="날개벽두께2">#REF!</definedName>
    <definedName name="날개벽스치로폴길이">#REF!</definedName>
    <definedName name="내">#N/A</definedName>
    <definedName name="내녁">#REF!</definedName>
    <definedName name="내벽">#REF!</definedName>
    <definedName name="내역" hidden="1">{#N/A,#N/A,FALSE,"혼합골재"}</definedName>
    <definedName name="내역1">#REF!</definedName>
    <definedName name="내역3">CHOOSE(#REF!,공무1과,공무2과)</definedName>
    <definedName name="내역서">#REF!</definedName>
    <definedName name="내역서1">#REF!</definedName>
    <definedName name="내역서다">CHOOSE(#REF!,공무1과,공무2과)</definedName>
    <definedName name="내역서이다">CHOOSE(#REF!,공무1과,공무2과)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낵역4">#REF!</definedName>
    <definedName name="너">#REF!</definedName>
    <definedName name="노1">#REF!</definedName>
    <definedName name="노1.1">#REF!</definedName>
    <definedName name="노10">#REF!</definedName>
    <definedName name="노10.1">#REF!</definedName>
    <definedName name="노100">#REF!</definedName>
    <definedName name="노100.1">#REF!</definedName>
    <definedName name="노101">#REF!</definedName>
    <definedName name="노101.1">#REF!</definedName>
    <definedName name="노102">#REF!</definedName>
    <definedName name="노102.1">#REF!</definedName>
    <definedName name="노103">#REF!</definedName>
    <definedName name="노103.1">#REF!</definedName>
    <definedName name="노104">#REF!</definedName>
    <definedName name="노104.1">#REF!</definedName>
    <definedName name="노105">#REF!</definedName>
    <definedName name="노105.1">#REF!</definedName>
    <definedName name="노106">#REF!</definedName>
    <definedName name="노106.1">#REF!</definedName>
    <definedName name="노107">#REF!</definedName>
    <definedName name="노107.1">#REF!</definedName>
    <definedName name="노108">#REF!</definedName>
    <definedName name="노108.1">#REF!</definedName>
    <definedName name="노109">#REF!</definedName>
    <definedName name="노109.1">#REF!</definedName>
    <definedName name="노11">#REF!</definedName>
    <definedName name="노11.1">#REF!</definedName>
    <definedName name="노110">#REF!</definedName>
    <definedName name="노110.1">#REF!</definedName>
    <definedName name="노111">#REF!</definedName>
    <definedName name="노111.1">#REF!</definedName>
    <definedName name="노112">#REF!</definedName>
    <definedName name="노112.1">#REF!</definedName>
    <definedName name="노113">#REF!</definedName>
    <definedName name="노113.1">#REF!</definedName>
    <definedName name="노114">#REF!</definedName>
    <definedName name="노114.1">#REF!</definedName>
    <definedName name="노115">#REF!</definedName>
    <definedName name="노115.1">#REF!</definedName>
    <definedName name="노116">#REF!</definedName>
    <definedName name="노116.1">#REF!</definedName>
    <definedName name="노117">#REF!</definedName>
    <definedName name="노117.1">#REF!</definedName>
    <definedName name="노118">#REF!</definedName>
    <definedName name="노118.1">#REF!</definedName>
    <definedName name="노119">#REF!</definedName>
    <definedName name="노119.1">#REF!</definedName>
    <definedName name="노12">#REF!</definedName>
    <definedName name="노12.1">#REF!</definedName>
    <definedName name="노120">#REF!</definedName>
    <definedName name="노120.1">#REF!</definedName>
    <definedName name="노121">#REF!</definedName>
    <definedName name="노121.1">#REF!</definedName>
    <definedName name="노122">#REF!</definedName>
    <definedName name="노122.1">#REF!</definedName>
    <definedName name="노123">#REF!</definedName>
    <definedName name="노123.1">#REF!</definedName>
    <definedName name="노124">#REF!</definedName>
    <definedName name="노124.1">#REF!</definedName>
    <definedName name="노125">#REF!</definedName>
    <definedName name="노125.1">#REF!</definedName>
    <definedName name="노126">#REF!</definedName>
    <definedName name="노126.1">#REF!</definedName>
    <definedName name="노127">#REF!</definedName>
    <definedName name="노127.1">#REF!</definedName>
    <definedName name="노128">#REF!</definedName>
    <definedName name="노128.1">#REF!</definedName>
    <definedName name="노129">#REF!</definedName>
    <definedName name="노129.1">#REF!</definedName>
    <definedName name="노13">#REF!</definedName>
    <definedName name="노13.1">#REF!</definedName>
    <definedName name="노130">#REF!</definedName>
    <definedName name="노130.1">#REF!</definedName>
    <definedName name="노131">#REF!</definedName>
    <definedName name="노131.1">#REF!</definedName>
    <definedName name="노132">#REF!</definedName>
    <definedName name="노132.1">#REF!</definedName>
    <definedName name="노133">#REF!</definedName>
    <definedName name="노133.1">#REF!</definedName>
    <definedName name="노134">#REF!</definedName>
    <definedName name="노134.1">#REF!</definedName>
    <definedName name="노135">#REF!</definedName>
    <definedName name="노135.1">#REF!</definedName>
    <definedName name="노136">#REF!</definedName>
    <definedName name="노136.1">#REF!</definedName>
    <definedName name="노14">#REF!</definedName>
    <definedName name="노14.1">#REF!</definedName>
    <definedName name="노15">#REF!</definedName>
    <definedName name="노15.1">#REF!</definedName>
    <definedName name="노16">#REF!</definedName>
    <definedName name="노16.1">#REF!</definedName>
    <definedName name="노17">#REF!</definedName>
    <definedName name="노17.1">#REF!</definedName>
    <definedName name="노18">#REF!</definedName>
    <definedName name="노18.1">#REF!</definedName>
    <definedName name="노19">#REF!</definedName>
    <definedName name="노19.1">#REF!</definedName>
    <definedName name="노2">#REF!</definedName>
    <definedName name="노2.1">#REF!</definedName>
    <definedName name="노20">#REF!</definedName>
    <definedName name="노20.1">#REF!</definedName>
    <definedName name="노21">#REF!</definedName>
    <definedName name="노21.1">#REF!</definedName>
    <definedName name="노22">#REF!</definedName>
    <definedName name="노22.1">#REF!</definedName>
    <definedName name="노23">#REF!</definedName>
    <definedName name="노23.1">#REF!</definedName>
    <definedName name="노24">#REF!</definedName>
    <definedName name="노24.1">#REF!</definedName>
    <definedName name="노25">#REF!</definedName>
    <definedName name="노25.1">#REF!</definedName>
    <definedName name="노26">#REF!</definedName>
    <definedName name="노26.1">#REF!</definedName>
    <definedName name="노27">#REF!</definedName>
    <definedName name="노27.1">#REF!</definedName>
    <definedName name="노28">#REF!</definedName>
    <definedName name="노28.1">#REF!</definedName>
    <definedName name="노29">#REF!</definedName>
    <definedName name="노29.1">#REF!</definedName>
    <definedName name="노3">#REF!</definedName>
    <definedName name="노3.1">#REF!</definedName>
    <definedName name="노30">#REF!</definedName>
    <definedName name="노30.1">#REF!</definedName>
    <definedName name="노31">#REF!</definedName>
    <definedName name="노31.1">#REF!</definedName>
    <definedName name="노32">#REF!</definedName>
    <definedName name="노32.1">#REF!</definedName>
    <definedName name="노33">#REF!</definedName>
    <definedName name="노33.1">#REF!</definedName>
    <definedName name="노34">#REF!</definedName>
    <definedName name="노34.1">#REF!</definedName>
    <definedName name="노35">#REF!</definedName>
    <definedName name="노35.1">#REF!</definedName>
    <definedName name="노36">#REF!</definedName>
    <definedName name="노36.1">#REF!</definedName>
    <definedName name="노37">#REF!</definedName>
    <definedName name="노37.1">#REF!</definedName>
    <definedName name="노38">#REF!</definedName>
    <definedName name="노38.1">#REF!</definedName>
    <definedName name="노39">#REF!</definedName>
    <definedName name="노39.1">#REF!</definedName>
    <definedName name="노4">#REF!</definedName>
    <definedName name="노4.1">#REF!</definedName>
    <definedName name="노40">#REF!</definedName>
    <definedName name="노40.1">#REF!</definedName>
    <definedName name="노41">#REF!</definedName>
    <definedName name="노41.1">#REF!</definedName>
    <definedName name="노42">#REF!</definedName>
    <definedName name="노42.1">#REF!</definedName>
    <definedName name="노43">#REF!</definedName>
    <definedName name="노43.1">#REF!</definedName>
    <definedName name="노44">#REF!</definedName>
    <definedName name="노44.1">#REF!</definedName>
    <definedName name="노45">#REF!</definedName>
    <definedName name="노45.1">#REF!</definedName>
    <definedName name="노46">#REF!</definedName>
    <definedName name="노46.1">#REF!</definedName>
    <definedName name="노47">#REF!</definedName>
    <definedName name="노47.1">#REF!</definedName>
    <definedName name="노48">#REF!</definedName>
    <definedName name="노48.1">#REF!</definedName>
    <definedName name="노49">#REF!</definedName>
    <definedName name="노49.1">#REF!</definedName>
    <definedName name="노5">#REF!</definedName>
    <definedName name="노5.1">#REF!</definedName>
    <definedName name="노50">#REF!</definedName>
    <definedName name="노50.1">#REF!</definedName>
    <definedName name="노51">#REF!</definedName>
    <definedName name="노51.1">#REF!</definedName>
    <definedName name="노52">#REF!</definedName>
    <definedName name="노52.1">#REF!</definedName>
    <definedName name="노53">#REF!</definedName>
    <definedName name="노53.1">#REF!</definedName>
    <definedName name="노54">#REF!</definedName>
    <definedName name="노54.1">#REF!</definedName>
    <definedName name="노55">#REF!</definedName>
    <definedName name="노55.1">#REF!</definedName>
    <definedName name="노56">#REF!</definedName>
    <definedName name="노56.1">#REF!</definedName>
    <definedName name="노57">#REF!</definedName>
    <definedName name="노57.1">#REF!</definedName>
    <definedName name="노58">#REF!</definedName>
    <definedName name="노58.1">#REF!</definedName>
    <definedName name="노59">#REF!</definedName>
    <definedName name="노59.1">#REF!</definedName>
    <definedName name="노6">#REF!</definedName>
    <definedName name="노6.1">#REF!</definedName>
    <definedName name="노60">#REF!</definedName>
    <definedName name="노60.1">#REF!</definedName>
    <definedName name="노61">#REF!</definedName>
    <definedName name="노61.1">#REF!</definedName>
    <definedName name="노62">#REF!</definedName>
    <definedName name="노62.1">#REF!</definedName>
    <definedName name="노63">#REF!</definedName>
    <definedName name="노63.1">#REF!</definedName>
    <definedName name="노64">#REF!</definedName>
    <definedName name="노64.1">#REF!</definedName>
    <definedName name="노65">#REF!</definedName>
    <definedName name="노65.1">#REF!</definedName>
    <definedName name="노66">#REF!</definedName>
    <definedName name="노66.1">#REF!</definedName>
    <definedName name="노67">#REF!</definedName>
    <definedName name="노67.1">#REF!</definedName>
    <definedName name="노68">#REF!</definedName>
    <definedName name="노68.1">#REF!</definedName>
    <definedName name="노69">#REF!</definedName>
    <definedName name="노69.1">#REF!</definedName>
    <definedName name="노7">#REF!</definedName>
    <definedName name="노7.1">#REF!</definedName>
    <definedName name="노70">#REF!</definedName>
    <definedName name="노70.1">#REF!</definedName>
    <definedName name="노71">#REF!</definedName>
    <definedName name="노71.1">#REF!</definedName>
    <definedName name="노72">#REF!</definedName>
    <definedName name="노72.1">#REF!</definedName>
    <definedName name="노73">#REF!</definedName>
    <definedName name="노73.1">#REF!</definedName>
    <definedName name="노74">#REF!</definedName>
    <definedName name="노74.1">#REF!</definedName>
    <definedName name="노75">#REF!</definedName>
    <definedName name="노75.1">#REF!</definedName>
    <definedName name="노76">#REF!</definedName>
    <definedName name="노76.1">#REF!</definedName>
    <definedName name="노77">#REF!</definedName>
    <definedName name="노77.1">#REF!</definedName>
    <definedName name="노78">#REF!</definedName>
    <definedName name="노78.1">#REF!</definedName>
    <definedName name="노79">#REF!</definedName>
    <definedName name="노79.1">#REF!</definedName>
    <definedName name="노8">#REF!</definedName>
    <definedName name="노8.1">#REF!</definedName>
    <definedName name="노80">#REF!</definedName>
    <definedName name="노80.1">#REF!</definedName>
    <definedName name="노81">#REF!</definedName>
    <definedName name="노81.1">#REF!</definedName>
    <definedName name="노82">#REF!</definedName>
    <definedName name="노82.1">#REF!</definedName>
    <definedName name="노83">#REF!</definedName>
    <definedName name="노83.1">#REF!</definedName>
    <definedName name="노84">#REF!</definedName>
    <definedName name="노84.1">#REF!</definedName>
    <definedName name="노85">#REF!</definedName>
    <definedName name="노85.1">#REF!</definedName>
    <definedName name="노86">#REF!</definedName>
    <definedName name="노86.1">#REF!</definedName>
    <definedName name="노87">#REF!</definedName>
    <definedName name="노87.1">#REF!</definedName>
    <definedName name="노88">#REF!</definedName>
    <definedName name="노88.1">#REF!</definedName>
    <definedName name="노89">#REF!</definedName>
    <definedName name="노89.1">#REF!</definedName>
    <definedName name="노9">#REF!</definedName>
    <definedName name="노9.1">#REF!</definedName>
    <definedName name="노90">#REF!</definedName>
    <definedName name="노90.1">#REF!</definedName>
    <definedName name="노91">#REF!</definedName>
    <definedName name="노91.1">#REF!</definedName>
    <definedName name="노92">#REF!</definedName>
    <definedName name="노92.1">#REF!</definedName>
    <definedName name="노93">#REF!</definedName>
    <definedName name="노93.1">#REF!</definedName>
    <definedName name="노94">#REF!</definedName>
    <definedName name="노94.1">#REF!</definedName>
    <definedName name="노95">#REF!</definedName>
    <definedName name="노95.1">#REF!</definedName>
    <definedName name="노96">#REF!</definedName>
    <definedName name="노96.1">#REF!</definedName>
    <definedName name="노97">#REF!</definedName>
    <definedName name="노97.1">#REF!</definedName>
    <definedName name="노98">#REF!</definedName>
    <definedName name="노98.1">#REF!</definedName>
    <definedName name="노99">#REF!</definedName>
    <definedName name="노99.1">#REF!</definedName>
    <definedName name="노무">#REF!</definedName>
    <definedName name="노무1">#REF!</definedName>
    <definedName name="노무2">#REF!</definedName>
    <definedName name="노무3">#REF!</definedName>
    <definedName name="노무4">#REF!</definedName>
    <definedName name="노무비">#REF!</definedName>
    <definedName name="노무비1">#REF!</definedName>
    <definedName name="노무비합">#REF!</definedName>
    <definedName name="노부비">#REF!</definedName>
    <definedName name="노산3교집계표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2">BlankMacro1</definedName>
    <definedName name="노임단가">#REF!</definedName>
    <definedName name="노출직">#REF!</definedName>
    <definedName name="노출직부">#REF!</definedName>
    <definedName name="녿ㄷㅅ1">#REF!</definedName>
    <definedName name="높">#REF!</definedName>
    <definedName name="높1">#REF!</definedName>
    <definedName name="높이">#REF!</definedName>
    <definedName name="높이1">#REF!</definedName>
    <definedName name="높이2">#REF!</definedName>
    <definedName name="뇨ㅕ">#REF!</definedName>
    <definedName name="누너">CHOOSE(#REF!,공무1과,공무2과)</definedName>
    <definedName name="누누">CHOOSE(#REF!,공무1과,공무2과)</definedName>
    <definedName name="눈주목">#REF!</definedName>
    <definedName name="느티나무">#REF!</definedName>
    <definedName name="ㄵㄴㄴㄴㅁㄴ">#REF!</definedName>
    <definedName name="ㄵㄹ">#REF!</definedName>
    <definedName name="ㄷ" hidden="1">{#N/A,#N/A,FALSE,"2~8번"}</definedName>
    <definedName name="ㄷ_1" hidden="1">{#N/A,#N/A,FALSE,"2~8번"}</definedName>
    <definedName name="ㄷ1">#REF!</definedName>
    <definedName name="ㄷ2">#REF!</definedName>
    <definedName name="ㄷ3">#REF!</definedName>
    <definedName name="ㄷ378">#REF!</definedName>
    <definedName name="ㄷ4">#REF!</definedName>
    <definedName name="ㄷ43">#REF!</definedName>
    <definedName name="ㄷ59">#REF!</definedName>
    <definedName name="ㄷㄱㄷ32">CHOOSE(#REF!,공무1과,공무2과)</definedName>
    <definedName name="ㄷㄷㄷㄷ" hidden="1">{#N/A,#N/A,FALSE,"혼합골재"}</definedName>
    <definedName name="ㄷㄹ1">#REF!</definedName>
    <definedName name="ㄷㅁㅁ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ㅇ" hidden="1">{#N/A,#N/A,FALSE,"혼합골재"}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다우웰바설치공">#REF!</definedName>
    <definedName name="다웰바갯수">#REF!</definedName>
    <definedName name="다짐되메우기">#REF!</definedName>
    <definedName name="단가">#REF!,#REF!</definedName>
    <definedName name="단가12">#REF!</definedName>
    <definedName name="단가2">#REF!,#REF!</definedName>
    <definedName name="단가비교표">#REF!,#REF!</definedName>
    <definedName name="단가산출">#REF!</definedName>
    <definedName name="단가산출참고">#REF!</definedName>
    <definedName name="단가적용표">#REF!</definedName>
    <definedName name="단가조사표">#REF!</definedName>
    <definedName name="단가테이블">#REF!</definedName>
    <definedName name="단가표">#REF!</definedName>
    <definedName name="단관">#REF!</definedName>
    <definedName name="단뉘중량">#REF!</definedName>
    <definedName name="단말처리재">#REF!</definedName>
    <definedName name="단면2모">#REF!</definedName>
    <definedName name="단면2모멘트">#REF!</definedName>
    <definedName name="단면계수">#REF!</definedName>
    <definedName name="단면적3Span">#REF!</definedName>
    <definedName name="단면특성">#REF!</definedName>
    <definedName name="단빔플랜지">#REF!</definedName>
    <definedName name="단위">#REF!</definedName>
    <definedName name="단위1">#REF!</definedName>
    <definedName name="단위1111">Macro13</definedName>
    <definedName name="단위2">#REF!</definedName>
    <definedName name="단위3">#REF!</definedName>
    <definedName name="단위4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물량1">#REF!</definedName>
    <definedName name="단위중량">2.5</definedName>
    <definedName name="단차">#REF!</definedName>
    <definedName name="담1">#REF!</definedName>
    <definedName name="담2">#REF!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">#REF!</definedName>
    <definedName name="대2류" hidden="1">{#N/A,#N/A,FALSE,"운반시간"}</definedName>
    <definedName name="대3류" hidden="1">{#N/A,#N/A,FALSE,"혼합골재"}</definedName>
    <definedName name="대가">#REF!,#REF!</definedName>
    <definedName name="대가2016">대가2016</definedName>
    <definedName name="대각교철근집계표">#REF!</definedName>
    <definedName name="대개소">#REF!</definedName>
    <definedName name="대관경">#REF!</definedName>
    <definedName name="대관경1">#REF!</definedName>
    <definedName name="대나무">#REF!</definedName>
    <definedName name="대사">CHOOSE(#REF!,공무1과,공무2과)</definedName>
    <definedName name="대송교">#REF!</definedName>
    <definedName name="대호">CHOOSE(#REF!,공무1과,공무2과)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구간수량집계표" hidden="1">{#N/A,#N/A,FALSE,"골재소요량";#N/A,#N/A,FALSE,"골재소요량"}</definedName>
    <definedName name="덧씌우기구간수량집계표1" hidden="1">{#N/A,#N/A,FALSE,"2~8번"}</definedName>
    <definedName name="데이타">#REF!</definedName>
    <definedName name="데크휘니샤면고르기">#REF!</definedName>
    <definedName name="도">#REF!</definedName>
    <definedName name="도근점">#REF!</definedName>
    <definedName name="도급액">#REF!</definedName>
    <definedName name="도급예정액">#REF!</definedName>
    <definedName name="도급자">#REF!</definedName>
    <definedName name="도로복구비">#REF!</definedName>
    <definedName name="도로우측">#REF!</definedName>
    <definedName name="도로좌측">#REF!</definedName>
    <definedName name="도로중심">#REF!</definedName>
    <definedName name="도로폭">#REF!</definedName>
    <definedName name="도종">#REF!</definedName>
    <definedName name="도종1">#REF!</definedName>
    <definedName name="도화고급">#REF!</definedName>
    <definedName name="도화중급">#REF!</definedName>
    <definedName name="도화초급">#REF!</definedName>
    <definedName name="돋">CHOOSE(#REF!,공무1과,공무2과)</definedName>
    <definedName name="돌">#REF!</definedName>
    <definedName name="돌단풍">#REF!</definedName>
    <definedName name="돌망태">#REF!</definedName>
    <definedName name="동바리">#REF!</definedName>
    <definedName name="동바리공">#REF!</definedName>
    <definedName name="동방층">#REF!</definedName>
    <definedName name="동상">#REF!</definedName>
    <definedName name="동상1">#REF!</definedName>
    <definedName name="동상2">#REF!</definedName>
    <definedName name="동원">#REF!</definedName>
    <definedName name="동원1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우기">#REF!</definedName>
    <definedName name="되메인A">#REF!</definedName>
    <definedName name="되메인AC">#REF!</definedName>
    <definedName name="되메인경">#REF!</definedName>
    <definedName name="되메인고압">#REF!</definedName>
    <definedName name="되메인노">#REF!</definedName>
    <definedName name="되메인재">#REF!</definedName>
    <definedName name="두부">#REF!</definedName>
    <definedName name="두부1">#REF!</definedName>
    <definedName name="두부2">#REF!</definedName>
    <definedName name="뒷굽">#REF!</definedName>
    <definedName name="뒷채움">#REF!</definedName>
    <definedName name="디">#REF!</definedName>
    <definedName name="디다시">#REF!</definedName>
    <definedName name="디에프엘보">#REF!</definedName>
    <definedName name="띠장규격">#REF!</definedName>
    <definedName name="ㄹ" hidden="1">#REF!</definedName>
    <definedName name="ㄹ1">#REF!</definedName>
    <definedName name="ㄹ116">#REF!</definedName>
    <definedName name="ㄹ2">#REF!</definedName>
    <definedName name="ㄹ221">#REF!</definedName>
    <definedName name="ㄹ3">#REF!</definedName>
    <definedName name="ㄹ4">#REF!</definedName>
    <definedName name="ㄹ62">#REF!</definedName>
    <definedName name="ㄹㄴ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{#N/A,#N/A,FALSE,"혼합골재"}</definedName>
    <definedName name="ㄹㄹㄹ" hidden="1">#REF!</definedName>
    <definedName name="ㄹㄹㄹㄹ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ㄻㅈㄷㅇㅁㄴㅇㄹ">#REF!</definedName>
    <definedName name="ㄹㅇㄹ" hidden="1">{#N/A,#N/A,FALSE,"골재소요량";#N/A,#N/A,FALSE,"골재소요량"}</definedName>
    <definedName name="ㄹㅇㅁㄴ" hidden="1">#REF!</definedName>
    <definedName name="ㄹㅇㅅㄱㄷ">#REF!</definedName>
    <definedName name="ㄹㅇ퓨ㅓㅜㅏㅗㅜㅠㅅ퐇휴ㅗㅎ" hidden="1">{#N/A,#N/A,FALSE,"조골재"}</definedName>
    <definedName name="ㄹㅇㅎㄹㅇㅎ">ㄹㅇㅎㄹㅇㅎ</definedName>
    <definedName name="ㄹ호">#REF!</definedName>
    <definedName name="라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레_무근">#REF!</definedName>
    <definedName name="레_철근">#REF!</definedName>
    <definedName name="레미콘">레미콘</definedName>
    <definedName name="련수">#REF!</definedName>
    <definedName name="로로롷ㄹ" hidden="1">{#N/A,#N/A,FALSE,"부대1"}</definedName>
    <definedName name="롤호" hidden="1">{#N/A,#N/A,FALSE,"2~8번"}</definedName>
    <definedName name="롤호롤" hidden="1">{#N/A,#N/A,FALSE,"골재소요량";#N/A,#N/A,FALSE,"골재소요량"}</definedName>
    <definedName name="롱" hidden="1">{#N/A,#N/A,FALSE,"배수2"}</definedName>
    <definedName name="루베">#REF!</definedName>
    <definedName name="류" hidden="1">{#N/A,#N/A,FALSE,"부대2"}</definedName>
    <definedName name="리브두께">#REF!</definedName>
    <definedName name="리브폭">#REF!</definedName>
    <definedName name="ㄻㅇㄴㄻㄴㅇ">#REF!</definedName>
    <definedName name="ㅀ" hidden="1">{#N/A,#N/A,TRUE,"토적및재료집계";#N/A,#N/A,TRUE,"토적및재료집계";#N/A,#N/A,TRUE,"단위량"}</definedName>
    <definedName name="ㅀㄴㅇ" hidden="1">{#N/A,#N/A,FALSE,"속도"}</definedName>
    <definedName name="ㅀㅀㄴ" hidden="1">{#N/A,#N/A,FALSE,"조골재"}</definedName>
    <definedName name="ㅀㅇㅎㅇㅎㅇ">#REF!</definedName>
    <definedName name="ㅀㅎ" hidden="1">{#N/A,#N/A,FALSE,"2~8번"}</definedName>
    <definedName name="ㅀㅎㅊㅌ">#REF!</definedName>
    <definedName name="ㅁ" hidden="1">{#N/A,#N/A,FALSE,"배수2"}</definedName>
    <definedName name="ㅁ_1" hidden="1">{#N/A,#N/A,FALSE,"조골재"}</definedName>
    <definedName name="ㅁ1">#REF!</definedName>
    <definedName name="ㅁ100">#REF!</definedName>
    <definedName name="ㅁ1100">#REF!</definedName>
    <definedName name="ㅁ1140">#REF!</definedName>
    <definedName name="ㅁ191">#REF!</definedName>
    <definedName name="ㅁ2">#REF!</definedName>
    <definedName name="ㅁ202">#REF!</definedName>
    <definedName name="ㅁ270">#REF!</definedName>
    <definedName name="ㅁ278">#REF!</definedName>
    <definedName name="ㅁ30">#REF!</definedName>
    <definedName name="ㅁ309">#REF!</definedName>
    <definedName name="ㅁ331">#REF!</definedName>
    <definedName name="ㅁ497">#REF!</definedName>
    <definedName name="ㅁ500">#REF!</definedName>
    <definedName name="ㅁ540">#REF!</definedName>
    <definedName name="ㅁ545">#REF!</definedName>
    <definedName name="ㅁ636">#REF!</definedName>
    <definedName name="ㅁ76">#REF!</definedName>
    <definedName name="ㅁa1140">#REF!</definedName>
    <definedName name="ㅁㄱ235">#REF!</definedName>
    <definedName name="ㅁㄱ31">#REF!</definedName>
    <definedName name="ㅁㄴ" hidden="1">{#N/A,#N/A,FALSE,"2~8번"}</definedName>
    <definedName name="ㅁㄴ_1" hidden="1">{#N/A,#N/A,FALSE,"2~8번"}</definedName>
    <definedName name="ㅁㄴㄴㄴㄴㅇㅇ">BlankMacro1</definedName>
    <definedName name="ㅁㄴㄴㅇ" hidden="1">{#N/A,#N/A,FALSE,"조골재"}</definedName>
    <definedName name="ㅁㄴㄹ" hidden="1">{#N/A,#N/A,FALSE,"골재소요량";#N/A,#N/A,FALSE,"골재소요량"}</definedName>
    <definedName name="ㅁㄴㅁㅇㄴㅁㄴㅇ" hidden="1">{#N/A,#N/A,FALSE,"조골재"}</definedName>
    <definedName name="ㅁㄴㅇ" hidden="1">{#N/A,#N/A,FALSE,"운반시간"}</definedName>
    <definedName name="ㅁㄴㅇ_1" hidden="1">{#N/A,#N/A,FALSE,"운반시간"}</definedName>
    <definedName name="ㅁㄴㅇㄱㄻㅈㄷㄱㄹ">#REF!</definedName>
    <definedName name="ㅁㄴㅇㄹ">#N/A</definedName>
    <definedName name="ㅁㄴㅇㄻㄷㅈㄱㄹ">#REF!</definedName>
    <definedName name="ㅁㄴㅇㄻㅁ">#REF!</definedName>
    <definedName name="ㅁㄴㅇㄻㅁㅁㅁ">#REF!</definedName>
    <definedName name="ㅁㄴㅇㄻㅈㄷㄱ">#REF!</definedName>
    <definedName name="ㅁㄴㅇㅁㄴㅇ" hidden="1">{#N/A,#N/A,FALSE,"2~8번"}</definedName>
    <definedName name="ㅁㄴㅇㅁㄴㅇㅁㅇ" hidden="1">{#N/A,#N/A,FALSE,"2~8번"}</definedName>
    <definedName name="ㅁㄷㄱㄻ">#REF!</definedName>
    <definedName name="ㅁㄷㄺㅁㄷㄹ">#REF!</definedName>
    <definedName name="ㅁㄹ" hidden="1">{#N/A,#N/A,FALSE,"2~8번"}</definedName>
    <definedName name="ㅁㄹㄹ" hidden="1">{#N/A,#N/A,FALSE,"2~8번"}</definedName>
    <definedName name="ㅁㄹㅇ">#REF!</definedName>
    <definedName name="ㅁㄹㅇㄴ">#REF!</definedName>
    <definedName name="ㅁㅀㅁㅈㄷㄹ">#REF!</definedName>
    <definedName name="ㅁㅀㅎ" hidden="1">{#N/A,#N/A,FALSE,"골재소요량";#N/A,#N/A,FALSE,"골재소요량"}</definedName>
    <definedName name="ㅁㅁ">CHOOSE(#REF!,공무1과,공무2과)</definedName>
    <definedName name="ㅁㅁ_1" hidden="1">{#N/A,#N/A,FALSE,"조골재"}</definedName>
    <definedName name="ㅁㅁ185">#REF!</definedName>
    <definedName name="ㅁㅁㅁ" hidden="1">{#N/A,#N/A,FALSE,"운반시간"}</definedName>
    <definedName name="ㅁㅁㅁㅁ" hidden="1">{#N/A,#N/A,FALSE,"이정표"}</definedName>
    <definedName name="ㅁㅁㅁㅁㅁ">#REF!</definedName>
    <definedName name="ㅁㅁㅁㅁㅁㅁ" hidden="1">#REF!</definedName>
    <definedName name="ㅁㅁㅁㅁㅁㅁㅁ">ㅁㅁㅁㅁㅁㅁㅁ</definedName>
    <definedName name="ㅁㅁㅁㅁㅁㅁㅁㅁ" hidden="1">{#N/A,#N/A,FALSE,"배수1"}</definedName>
    <definedName name="ㅁㅇ">#REF!</definedName>
    <definedName name="ㅁㅇㄴㄻㅇㄴㄹ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ㅇㅁㅇㅁ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ㅍㅊ" hidden="1">{#N/A,#N/A,FALSE,"속도"}</definedName>
    <definedName name="ㅁㅎㅁ">#REF!</definedName>
    <definedName name="마">#REF!</definedName>
    <definedName name="마1">#REF!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개플랜지">#REF!</definedName>
    <definedName name="마마마">#REF!</definedName>
    <definedName name="마스콘수량">#REF!</definedName>
    <definedName name="마찰각">#REF!</definedName>
    <definedName name="만득이" hidden="1">{#N/A,#N/A,FALSE,"2~8번"}</definedName>
    <definedName name="말뚝길이">#REF!</definedName>
    <definedName name="말뚝두께">#REF!</definedName>
    <definedName name="말뚝속채움">#REF!</definedName>
    <definedName name="말뚝시험비">#REF!</definedName>
    <definedName name="말뚝열수">#REF!</definedName>
    <definedName name="말뚝이음">#REF!</definedName>
    <definedName name="말뚝직경">#REF!</definedName>
    <definedName name="말뚝행수">#REF!</definedName>
    <definedName name="매끈한마감">#REF!</definedName>
    <definedName name="매크로1">매크로1</definedName>
    <definedName name="매크로10">매크로10</definedName>
    <definedName name="매크로11">매크로11</definedName>
    <definedName name="매크로12">매크로12</definedName>
    <definedName name="매크로13">매크로13</definedName>
    <definedName name="매크로14">매크로14</definedName>
    <definedName name="매크로15">매크로15</definedName>
    <definedName name="매크로16">매크로16</definedName>
    <definedName name="매크로17">매크로17</definedName>
    <definedName name="매크로19">매크로19</definedName>
    <definedName name="매크로2">매크로2</definedName>
    <definedName name="매크로3">매크로3</definedName>
    <definedName name="매크로4">매크로4</definedName>
    <definedName name="매크로5">매크로5</definedName>
    <definedName name="매크로7">매크로7</definedName>
    <definedName name="매크로8">매크로8</definedName>
    <definedName name="매크로9">매크로9</definedName>
    <definedName name="맥문동">#REF!</definedName>
    <definedName name="맨홀규격">#REF!</definedName>
    <definedName name="맨홀호수">#REF!</definedName>
    <definedName name="머" hidden="1">{#N/A,#N/A,FALSE,"명세표"}</definedName>
    <definedName name="메1">#REF!</definedName>
    <definedName name="메2">#REF!</definedName>
    <definedName name="메3">#REF!</definedName>
    <definedName name="메4">#REF!</definedName>
    <definedName name="멘트">#REF!</definedName>
    <definedName name="면고르기1">#REF!</definedName>
    <definedName name="면고르기2">#REF!</definedName>
    <definedName name="면적">#REF!</definedName>
    <definedName name="모21">#REF!</definedName>
    <definedName name="모과나무">#REF!</definedName>
    <definedName name="모래1">#REF!</definedName>
    <definedName name="목록1">#REF!</definedName>
    <definedName name="목록2">#REF!</definedName>
    <definedName name="목백합">#REF!</definedName>
    <definedName name="목재동바리1">#REF!</definedName>
    <definedName name="목재동바리2">#REF!</definedName>
    <definedName name="무궁화">#REF!</definedName>
    <definedName name="무근">#REF!</definedName>
    <definedName name="무늬거푸집">#REF!</definedName>
    <definedName name="무단가내역서">무단가내역서</definedName>
    <definedName name="무수축콘크리트">#REF!</definedName>
    <definedName name="문양높이">#REF!</definedName>
    <definedName name="물">#REF!</definedName>
    <definedName name="물가자료">#REF!</definedName>
    <definedName name="물량">CHOOSE(#REF!,공무1과,공무2과)</definedName>
    <definedName name="물량갑지1">#REF!</definedName>
    <definedName name="물량산출">CHOOSE(#REF!,공무1과,공무2과)</definedName>
    <definedName name="물량집계">#REF!</definedName>
    <definedName name="물량집계1">#REF!</definedName>
    <definedName name="물푸기">#REF!</definedName>
    <definedName name="뮤">#REF!</definedName>
    <definedName name="뮤2">#REF!</definedName>
    <definedName name="뮤라" hidden="1">{#N/A,#N/A,FALSE,"조골재"}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>#REF!</definedName>
    <definedName name="민">#REF!</definedName>
    <definedName name="민수">#REF!</definedName>
    <definedName name="ㅂ">#REF!</definedName>
    <definedName name="ㅂ34ㅅ" hidden="1">{#N/A,#N/A,FALSE,"운반시간"}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>#REF!</definedName>
    <definedName name="ㅂㅂ" hidden="1">{#N/A,#N/A,FALSE,"조골재"}</definedName>
    <definedName name="ㅂㅂㅂ" hidden="1">{#N/A,#N/A,FALSE,"토공2"}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hidden="1">{#N/A,#N/A,FALSE,"명세표"}</definedName>
    <definedName name="ㅂㅂㅈㅂㅈ">#REF!</definedName>
    <definedName name="ㅂㅈ" hidden="1">{#N/A,#N/A,FALSE,"2~8번"}</definedName>
    <definedName name="ㅂㅈ_1" hidden="1">{#N/A,#N/A,FALSE,"2~8번"}</definedName>
    <definedName name="ㅂㅈㄷ" hidden="1">{#N/A,#N/A,FALSE,"골재소요량";#N/A,#N/A,FALSE,"골재소요량"}</definedName>
    <definedName name="ㅂㅈㅂㅂ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ㅁㅇㅀ">#REF!</definedName>
    <definedName name="ㅂㅎㅎㅁ">#REF!</definedName>
    <definedName name="바">#REF!</definedName>
    <definedName name="바니쉬산출">#REF!</definedName>
    <definedName name="바닥몰">#REF!</definedName>
    <definedName name="바닥판부">#REF!</definedName>
    <definedName name="바보">BlankMacro1</definedName>
    <definedName name="박상운">#REF!</definedName>
    <definedName name="박태기">#REF!</definedName>
    <definedName name="반사경위치">#REF!</definedName>
    <definedName name="반여수량">#REF!</definedName>
    <definedName name="받침">#REF!</definedName>
    <definedName name="발파암층높이">#REF!</definedName>
    <definedName name="방방호벽">#REF!</definedName>
    <definedName name="방송설비">#REF!</definedName>
    <definedName name="방수1">#REF!</definedName>
    <definedName name="방수2">#REF!</definedName>
    <definedName name="방수공">#REF!</definedName>
    <definedName name="방수몰탈">#REF!</definedName>
    <definedName name="방음벽" hidden="1">{#N/A,#N/A,FALSE,"2~8번"}</definedName>
    <definedName name="방음벽1" hidden="1">{#N/A,#N/A,FALSE,"운반시간"}</definedName>
    <definedName name="방철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배관성과">#REF!</definedName>
    <definedName name="배롱나무">#REF!</definedName>
    <definedName name="배면방수">#REF!</definedName>
    <definedName name="배수구">#REF!</definedName>
    <definedName name="배수통관집계">#REF!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밸브높이">#REF!</definedName>
    <definedName name="버림길이">#REF!</definedName>
    <definedName name="버림돌출폭">#REF!</definedName>
    <definedName name="버림두께">#REF!</definedName>
    <definedName name="버림폭">#REF!</definedName>
    <definedName name="버팀간격">#REF!</definedName>
    <definedName name="버팀규격">#REF!</definedName>
    <definedName name="버팀목">#REF!</definedName>
    <definedName name="버팀목EA">#REF!</definedName>
    <definedName name="버팀수량">#REF!</definedName>
    <definedName name="번호1">#REF!</definedName>
    <definedName name="번호2">#REF!</definedName>
    <definedName name="벌목단가산출">#REF!</definedName>
    <definedName name="법면보호블럭">#REF!</definedName>
    <definedName name="베리어블">#REF!</definedName>
    <definedName name="베수" hidden="1">{#N/A,#N/A,FALSE,"배수1"}</definedName>
    <definedName name="벨브소켓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높이">#REF!</definedName>
    <definedName name="벽돌">#REF!</definedName>
    <definedName name="벽체">#REF!</definedName>
    <definedName name="벽체1">#REF!</definedName>
    <definedName name="벽체높이">#REF!</definedName>
    <definedName name="벽체폭">#REF!</definedName>
    <definedName name="변경간접노무비">#REF!</definedName>
    <definedName name="변경갑지">BlankMacro1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포장공제" hidden="1">{#N/A,#N/A,FALSE,"골재소요량";#N/A,#N/A,FALSE,"골재소요량"}</definedName>
    <definedName name="변실폭">#REF!</definedName>
    <definedName name="변실하단">#REF!</definedName>
    <definedName name="보도" hidden="1">{#N/A,#N/A,FALSE,"골재소요량";#N/A,#N/A,FALSE,"골재소요량"}</definedName>
    <definedName name="보도경계블럭수량">#REF!</definedName>
    <definedName name="보도경계석" hidden="1">{#N/A,#N/A,FALSE,"운반시간"}</definedName>
    <definedName name="보인">#REF!</definedName>
    <definedName name="보조">#REF!</definedName>
    <definedName name="보조1">#REF!</definedName>
    <definedName name="보조2">#REF!</definedName>
    <definedName name="보조기층">#REF!</definedName>
    <definedName name="보조기층부설">#REF!</definedName>
    <definedName name="보차도경계블럭수량">#REF!</definedName>
    <definedName name="보통마감">#REF!</definedName>
    <definedName name="보험율">#REF!</definedName>
    <definedName name="보험적용">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상">#REF!</definedName>
    <definedName name="보호측">#REF!</definedName>
    <definedName name="보호통잔토">#REF!</definedName>
    <definedName name="보호통폭">#REF!</definedName>
    <definedName name="보호통하단">#REF!</definedName>
    <definedName name="보호하">#REF!</definedName>
    <definedName name="복구비산출">CHOOSE(#REF!,공무1과,공무2과)</definedName>
    <definedName name="복토">#REF!</definedName>
    <definedName name="본관구경">#REF!</definedName>
    <definedName name="봉구">CHOOSE(#REF!,공무1과,공무2과)</definedName>
    <definedName name="부가가치세">#REF!</definedName>
    <definedName name="부가가치세요율">#REF!</definedName>
    <definedName name="부가가치표">#REF!</definedName>
    <definedName name="부가세">#REF!</definedName>
    <definedName name="부가율">#REF!</definedName>
    <definedName name="부대공경비">#REF!</definedName>
    <definedName name="부대공계">#REF!</definedName>
    <definedName name="부대공노무비">#REF!</definedName>
    <definedName name="부대공재료비">#REF!</definedName>
    <definedName name="부대공합계">#REF!</definedName>
    <definedName name="부산2">#REF!</definedName>
    <definedName name="부설공경비">#REF!</definedName>
    <definedName name="부설공계">#REF!</definedName>
    <definedName name="부설공노무비">#REF!</definedName>
    <definedName name="부설공재료비">#REF!</definedName>
    <definedName name="부설공합계">#REF!</definedName>
    <definedName name="부설구경">#REF!</definedName>
    <definedName name="부표목록">BlankMacro1</definedName>
    <definedName name="부플렌지">#REF!</definedName>
    <definedName name="분기개소">#REF!</definedName>
    <definedName name="분기도종">#REF!</definedName>
    <definedName name="분기상단">#REF!</definedName>
    <definedName name="분기심도">#REF!</definedName>
    <definedName name="분기폭">#REF!</definedName>
    <definedName name="분기하단">#REF!</definedName>
    <definedName name="분담13">#REF!</definedName>
    <definedName name="분담20">#REF!</definedName>
    <definedName name="분담25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1">#REF!</definedName>
    <definedName name="브라켓2">#REF!</definedName>
    <definedName name="브레이드">#REF!</definedName>
    <definedName name="브이c">#REF!</definedName>
    <definedName name="비01168">#REF!</definedName>
    <definedName name="비05061">#REF!</definedName>
    <definedName name="비05083">#REF!</definedName>
    <definedName name="비05094">#REF!</definedName>
    <definedName name="비05112">#REF!</definedName>
    <definedName name="비05130">#REF!</definedName>
    <definedName name="비05157">#REF!</definedName>
    <definedName name="비05170">#REF!</definedName>
    <definedName name="비05191">#REF!</definedName>
    <definedName name="비1">#REF!</definedName>
    <definedName name="비2">#REF!</definedName>
    <definedName name="비3">#REF!</definedName>
    <definedName name="비4">#REF!</definedName>
    <definedName name="비5">#REF!</definedName>
    <definedName name="비6">#REF!</definedName>
    <definedName name="비계">#REF!</definedName>
    <definedName name="비계1">#REF!</definedName>
    <definedName name="비계2">#REF!</definedName>
    <definedName name="비계공">#REF!</definedName>
    <definedName name="비목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원">#REF!</definedName>
    <definedName name="비율">#REF!</definedName>
    <definedName name="비중">#REF!</definedName>
    <definedName name="비중1">#REF!</definedName>
    <definedName name="비투">#REF!</definedName>
    <definedName name="비틀림모멘트">#REF!</definedName>
    <definedName name="빔간격">#REF!</definedName>
    <definedName name="빔높이">#REF!</definedName>
    <definedName name="빗물받이1">#REF!</definedName>
    <definedName name="빗물받이2">#REF!</definedName>
    <definedName name="삐1">#REF!</definedName>
    <definedName name="삐2">#REF!</definedName>
    <definedName name="삐3">#REF!</definedName>
    <definedName name="삐4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ㄷ">#REF!</definedName>
    <definedName name="ㅅ교">CHOOSE(#REF!,공무1과,공무2과)</definedName>
    <definedName name="ㅅㅅㅅ">BLCH</definedName>
    <definedName name="ㅅㅍ">#REF!</definedName>
    <definedName name="사">#REF!</definedName>
    <definedName name="사급비">CHOOSE(#REF!,공무1과,공무2과)</definedName>
    <definedName name="사급자재">#REF!</definedName>
    <definedName name="사급자재비">#REF!</definedName>
    <definedName name="사급자재비소계">#REF!</definedName>
    <definedName name="사급자재집계표">BlankMacro1</definedName>
    <definedName name="사라">#REF!</definedName>
    <definedName name="사랑" hidden="1">#REF!</definedName>
    <definedName name="사석채움">#REF!</definedName>
    <definedName name="사석채움면적산출" hidden="1">{#N/A,#N/A,FALSE,"2~8번"}</definedName>
    <definedName name="사업소자재">#REF!</definedName>
    <definedName name="사인일위">#REF!</definedName>
    <definedName name="사쿠">CHOOSE(#REF!,공무1과,공무2과)</definedName>
    <definedName name="사쿠라">CHOOSE(#REF!,공무1과,공무2과)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산">BlankMacro1</definedName>
    <definedName name="산____출____근____거">#REF!</definedName>
    <definedName name="산재보험료">#REF!</definedName>
    <definedName name="산재보험료요율">#REF!</definedName>
    <definedName name="산재보험료표">#REF!</definedName>
    <definedName name="산정">#REF!</definedName>
    <definedName name="산철쭉">#REF!</definedName>
    <definedName name="산출">BlankMacro1</definedName>
    <definedName name="산출경비">#REF!</definedName>
    <definedName name="산출근거">#REF!</definedName>
    <definedName name="산출근거1">BlankMacro1</definedName>
    <definedName name="산출근거2">BlankMacro1</definedName>
    <definedName name="삽입1">#REF!</definedName>
    <definedName name="삽입2">#REF!</definedName>
    <definedName name="삽입3">#REF!</definedName>
    <definedName name="삽입4">#REF!</definedName>
    <definedName name="삽입5">#REF!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단">#REF!</definedName>
    <definedName name="상부">#REF!</definedName>
    <definedName name="상부1">#REF!</definedName>
    <definedName name="상부2">#REF!</definedName>
    <definedName name="상부펌프카015">#REF!</definedName>
    <definedName name="상부펌프카15">#REF!</definedName>
    <definedName name="상부플랜지두께">#REF!</definedName>
    <definedName name="상수도공">#REF!</definedName>
    <definedName name="상수도공집계표">#REF!</definedName>
    <definedName name="새로">CHOOSE(#REF!,공무1과,공무2과)</definedName>
    <definedName name="서정석">#REF!</definedName>
    <definedName name="석축">#REF!</definedName>
    <definedName name="석축1">#REF!</definedName>
    <definedName name="석축2">#REF!</definedName>
    <definedName name="석축3">#REF!</definedName>
    <definedName name="석항" hidden="1">{#N/A,#N/A,FALSE,"명세표"}</definedName>
    <definedName name="선로신설">#REF!</definedName>
    <definedName name="선로철거">#REF!</definedName>
    <definedName name="선팽창계수">#REF!</definedName>
    <definedName name="설개">설개</definedName>
    <definedName name="설계가">#N/A</definedName>
    <definedName name="설계내역">#REF!</definedName>
    <definedName name="설계단면력요약.SAP90Work">CHO10L</definedName>
    <definedName name="설계변경">CHOOSE(#REF!,공무1과,공무2과)</definedName>
    <definedName name="설계변경2">CHOOSE(#REF!,공무1과,공무2과)</definedName>
    <definedName name="설계서갑지">#REF!</definedName>
    <definedName name="설계설">#REF!</definedName>
    <definedName name="설계설명" hidden="1">#REF!</definedName>
    <definedName name="설계속도">#REF!</definedName>
    <definedName name="설명판">#REF!</definedName>
    <definedName name="설명판1">#REF!</definedName>
    <definedName name="설명판2">#REF!</definedName>
    <definedName name="설비기초일위">#REF!</definedName>
    <definedName name="섬유1종">#REF!</definedName>
    <definedName name="성재">#REF!</definedName>
    <definedName name="세로1">#REF!</definedName>
    <definedName name="세로2">#REF!</definedName>
    <definedName name="세로합계">#REF!</definedName>
    <definedName name="세륜시설산출">#REF!</definedName>
    <definedName name="셔ㅛ" hidden="1">{#N/A,#N/A,FALSE,"운반시간"}</definedName>
    <definedName name="소">#REF!</definedName>
    <definedName name="소개">#REF!</definedName>
    <definedName name="소개소">#REF!</definedName>
    <definedName name="소계">#REF!</definedName>
    <definedName name="소계1">#REF!</definedName>
    <definedName name="소계2">#REF!</definedName>
    <definedName name="소계3">#REF!</definedName>
    <definedName name="소계4">#REF!</definedName>
    <definedName name="소관경">#REF!</definedName>
    <definedName name="소나무">#REF!</definedName>
    <definedName name="소방설비">#REF!</definedName>
    <definedName name="소수2" hidden="1">{#N/A,#N/A,FALSE,"속도"}</definedName>
    <definedName name="소수2교A2" hidden="1">{#N/A,#N/A,FALSE,"운반시간"}</definedName>
    <definedName name="소일위대가1">#REF!</definedName>
    <definedName name="소켓티형관">#REF!</definedName>
    <definedName name="소켓플랜지티형관">#REF!</definedName>
    <definedName name="소형B손료">#REF!</definedName>
    <definedName name="속채움1">#REF!</definedName>
    <definedName name="속채움2">#REF!</definedName>
    <definedName name="손영주" hidden="1">{#N/A,#N/A,FALSE,"조골재"}</definedName>
    <definedName name="송곡교">#REF!</definedName>
    <definedName name="쇼ㅑㅛㅎ">쇼ㅑㅛㅎ</definedName>
    <definedName name="수" hidden="1">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_변실" hidden="1">#REF!</definedName>
    <definedName name="수량_부설" hidden="1">#REF!</definedName>
    <definedName name="수량_이음부" hidden="1">#REF!</definedName>
    <definedName name="수량1">#REF!</definedName>
    <definedName name="수량A">#REF!</definedName>
    <definedName name="수량AC">#REF!</definedName>
    <definedName name="수량계산">#REF!</definedName>
    <definedName name="수량고압">#REF!</definedName>
    <definedName name="수량산출">#REF!</definedName>
    <definedName name="수량산출2">BlankMacro1</definedName>
    <definedName name="수량산출5">BlankMacro1</definedName>
    <definedName name="수량산출서">#REF!</definedName>
    <definedName name="수량표지">#REF!</definedName>
    <definedName name="수목">BlankMacro1</definedName>
    <definedName name="수목단가">#REF!</definedName>
    <definedName name="수목수량">#REF!</definedName>
    <definedName name="수목자재">#N/A</definedName>
    <definedName name="수수꽃다리">#REF!</definedName>
    <definedName name="수압1">#REF!</definedName>
    <definedName name="수압2">#REF!</definedName>
    <definedName name="수압3">#REF!</definedName>
    <definedName name="수중_토사">#REF!</definedName>
    <definedName name="수중면고르기">#REF!</definedName>
    <definedName name="수중면정리및청소">#REF!</definedName>
    <definedName name="수중발파암06">#REF!</definedName>
    <definedName name="수중발파암6">#REF!</definedName>
    <definedName name="수중토사_0_4_m">#REF!</definedName>
    <definedName name="수중토사06">#REF!</definedName>
    <definedName name="수중토사6">#REF!</definedName>
    <definedName name="수중토사p1">#REF!</definedName>
    <definedName name="수중풍화암06">#REF!</definedName>
    <definedName name="수중풍화암6">#REF!</definedName>
    <definedName name="수직">#REF!</definedName>
    <definedName name="수토1">#REF!</definedName>
    <definedName name="수평">#REF!</definedName>
    <definedName name="수평연결재">#REF!</definedName>
    <definedName name="순공사비">#REF!</definedName>
    <definedName name="순단면적">#REF!</definedName>
    <definedName name="쉬트">#REF!</definedName>
    <definedName name="쉬트상">#REF!</definedName>
    <definedName name="쉬트시">#REF!</definedName>
    <definedName name="쉬트측">#REF!</definedName>
    <definedName name="쉬트하">#REF!</definedName>
    <definedName name="슈사하중">#REF!</definedName>
    <definedName name="슈활하중">#REF!</definedName>
    <definedName name="스1">#REF!</definedName>
    <definedName name="스2">#REF!</definedName>
    <definedName name="스3">#REF!</definedName>
    <definedName name="스라" hidden="1">#REF!</definedName>
    <definedName name="스라1">#REF!</definedName>
    <definedName name="스치로폴설치">#REF!</definedName>
    <definedName name="스페이서설치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스페이셔_설치">#REF!</definedName>
    <definedName name="슬1">#REF!</definedName>
    <definedName name="슬2">#REF!</definedName>
    <definedName name="슬3">#REF!</definedName>
    <definedName name="슬라브중심">#REF!</definedName>
    <definedName name="슬래브">#REF!</definedName>
    <definedName name="슬래브높이">#REF!</definedName>
    <definedName name="슬립">CHOOSE(#REF!,공무1과,공무2과)</definedName>
    <definedName name="습윤">#REF!</definedName>
    <definedName name="승용교" hidden="1">{#N/A,#N/A,FALSE,"2~8번"}</definedName>
    <definedName name="시">#REF!</definedName>
    <definedName name="시가지">#REF!</definedName>
    <definedName name="시공이음">#REF!</definedName>
    <definedName name="시급자재집계표0623">BlankMacro1</definedName>
    <definedName name="시기목">BlankMacro1</definedName>
    <definedName name="시멘트">BlankMacro1</definedName>
    <definedName name="시멘트10">BlankMacro1</definedName>
    <definedName name="시멘트6">BlankMacro1</definedName>
    <definedName name="시멘트골재량">시멘트골재량</definedName>
    <definedName name="시비량">BlankMacro1</definedName>
    <definedName name="시설물수량">#REF!</definedName>
    <definedName name="시설수량">#REF!</definedName>
    <definedName name="시설일위">#REF!</definedName>
    <definedName name="시설일위1">#REF!</definedName>
    <definedName name="시점부">시점부</definedName>
    <definedName name="시중노임">#REF!</definedName>
    <definedName name="시중노임1">#N/A</definedName>
    <definedName name="식수대경계석공제집계표" hidden="1">{#N/A,#N/A,FALSE,"운반시간"}</definedName>
    <definedName name="식수대보도포장공제집계표2" hidden="1">{#N/A,#N/A,FALSE,"골재소요량";#N/A,#N/A,FALSE,"골재소요량"}</definedName>
    <definedName name="식재">#REF!</definedName>
    <definedName name="식재단가">#REF!</definedName>
    <definedName name="식재단가1">#REF!</definedName>
    <definedName name="식재면적2">BlankMacro1</definedName>
    <definedName name="식재수량">#REF!</definedName>
    <definedName name="신">CHOOSE(#REF!,공무1과,공무2과)</definedName>
    <definedName name="신기교P3본체집계" hidden="1">{#N/A,#N/A,FALSE,"배수1"}</definedName>
    <definedName name="신설">CHOOSE(#REF!,공무1과,공무2과)</definedName>
    <definedName name="신축">#REF!</definedName>
    <definedName name="신축이음장치">#REF!</definedName>
    <definedName name="신축장치">#REF!</definedName>
    <definedName name="신호기">신호기</definedName>
    <definedName name="실경상">#REF!</definedName>
    <definedName name="실행">#REF!</definedName>
    <definedName name="실행추" hidden="1">{#N/A,#N/A,FALSE,"포장2"}</definedName>
    <definedName name="심사총괄">CHOOSE(#REF!,공무1과,공무2과)</definedName>
    <definedName name="심사추올">CHOOSE(#REF!,공무1과,공무2과)</definedName>
    <definedName name="씨">#REF!</definedName>
    <definedName name="씨그마ck">#REF!</definedName>
    <definedName name="씨그마y">#REF!</definedName>
    <definedName name="ㅇ">#REF!</definedName>
    <definedName name="ㅇ560">#REF!</definedName>
    <definedName name="ㅇㄱ1">#REF!</definedName>
    <definedName name="ㅇㄴ" hidden="1">{#N/A,#N/A,FALSE,"구조2"}</definedName>
    <definedName name="ㅇㄴㄹㄴㅁㄻㄴ">#REF!</definedName>
    <definedName name="ㅇㄴㄹㄴㅇㄹ">ㅇㄴㄹㄴㅇㄹ</definedName>
    <definedName name="ㅇㄴㄹㄹㄴㄹㄹ" hidden="1">{#N/A,#N/A,FALSE,"운반시간"}</definedName>
    <definedName name="ㅇㄴㄹㅇ">CHOOSE(#REF!,공무1과,공무2과)</definedName>
    <definedName name="ㅇㄴㄹㅇㄹㅇㄴㄹ">#REF!</definedName>
    <definedName name="ㅇㄴㅁㅇㅁㅇ">#REF!</definedName>
    <definedName name="ㅇㄷ">#REF!</definedName>
    <definedName name="ㅇㄷㄷㄷ">#REF!</definedName>
    <definedName name="ㅇㄷㅈㅂ">#REF!</definedName>
    <definedName name="ㅇㄹ" hidden="1">{#N/A,#N/A,FALSE,"조골재"}</definedName>
    <definedName name="ㅇㄹㄴ">CHOOSE(#REF!,공무1과,공무2과)</definedName>
    <definedName name="ㅇㄹㄴㅇㄹㄴㄹ">CHP9R</definedName>
    <definedName name="ㅇㄹㄹ" hidden="1">#REF!</definedName>
    <definedName name="ㅇㄹㄹㄹㄹㄹ">#REF!</definedName>
    <definedName name="ㅇㄹㄹㄹㄹㄹㄹㄹㄹ">CHQ3L</definedName>
    <definedName name="ㅇㄹㄹㅇ" hidden="1">{#N/A,#N/A,FALSE,"2~8번"}</definedName>
    <definedName name="ㅇㄹㅇ" hidden="1">{#N/A,#N/A,FALSE,"운반시간"}</definedName>
    <definedName name="ㅇㄻㄴㅇㄹ">#REF!</definedName>
    <definedName name="ㅇㄻㅇㄹ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ㅎㅇ">#REF!</definedName>
    <definedName name="ㅇㅁㄴㅇ" hidden="1">{#N/A,#N/A,FALSE,"2~8번"}</definedName>
    <definedName name="ㅇㅁㅇ">#REF!</definedName>
    <definedName name="ㅇㅇ">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ㅇ">#REF!</definedName>
    <definedName name="ㅇㅇㅇ">#REF!</definedName>
    <definedName name="ㅇㅇㅇㅇㅇㅇ" hidden="1">{#N/A,#N/A,FALSE,"조골재"}</definedName>
    <definedName name="ㅇㅇㅇㅇㅇㅇㅇㅇㅇㅇ">#REF!</definedName>
    <definedName name="ㅇ어ㅗ">#REF!</definedName>
    <definedName name="ㅇㅈㄷㅇㅁㄴ">#REF!</definedName>
    <definedName name="ㅇㅎㄶ">#REF!</definedName>
    <definedName name="ㅇ허ㅗㅓ">BlankMacro1</definedName>
    <definedName name="아">#REF!</definedName>
    <definedName name="아공">#REF!,#REF!,#REF!,#REF!</definedName>
    <definedName name="아무건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스콘">#REF!</definedName>
    <definedName name="아스콘1">#REF!</definedName>
    <definedName name="아스콘2">#REF!</definedName>
    <definedName name="아스콘깨기" hidden="1">{#N/A,#N/A,FALSE,"골재소요량";#N/A,#N/A,FALSE,"골재소요량"}</definedName>
    <definedName name="아스콘수량">#REF!</definedName>
    <definedName name="아스팔트">#REF!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야">#REF!</definedName>
    <definedName name="아치교토공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벽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전본봉">#REF!</definedName>
    <definedName name="안전율">#REF!</definedName>
    <definedName name="알d">#REF!</definedName>
    <definedName name="알파1">#REF!</definedName>
    <definedName name="알파2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압축강도">#REF!</definedName>
    <definedName name="앞굽">#REF!</definedName>
    <definedName name="앞굽높이">#REF!</definedName>
    <definedName name="앞성토">#REF!</definedName>
    <definedName name="앨c">#REF!</definedName>
    <definedName name="앨e">#REF!</definedName>
    <definedName name="앵커볼트">#REF!</definedName>
    <definedName name="양생1">#REF!</definedName>
    <definedName name="양생2">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양액기교체완료" hidden="1">{"'건축내역'!$A$1:$L$413"}</definedName>
    <definedName name="억이상" hidden="1">{#N/A,#N/A,FALSE,"2~8번"}</definedName>
    <definedName name="언어">#REF!</definedName>
    <definedName name="엄마">#N/A</definedName>
    <definedName name="업체" hidden="1">#REF!</definedName>
    <definedName name="에1">#REF!</definedName>
    <definedName name="에2">#REF!</definedName>
    <definedName name="에3">#REF!</definedName>
    <definedName name="에4">#REF!</definedName>
    <definedName name="에5">#REF!</definedName>
    <definedName name="에6">#REF!</definedName>
    <definedName name="에치스리">#REF!</definedName>
    <definedName name="에치원">#REF!</definedName>
    <definedName name="에치투">#REF!</definedName>
    <definedName name="엑스1">#REF!</definedName>
    <definedName name="엑스2">#REF!</definedName>
    <definedName name="엑스3">#REF!</definedName>
    <definedName name="엑스4">#REF!</definedName>
    <definedName name="엑스5">#REF!</definedName>
    <definedName name="엑스합계">#REF!</definedName>
    <definedName name="엘00085">#REF!</definedName>
    <definedName name="여건보고" hidden="1">{"'건축내역'!$A$1:$L$413"}</definedName>
    <definedName name="여유">#REF!</definedName>
    <definedName name="역사">#REF!</definedName>
    <definedName name="연결유니온">#REF!</definedName>
    <definedName name="연경1교" hidden="1">{#N/A,#N/A,FALSE,"단면 제원"}</definedName>
    <definedName name="연경1교1" hidden="1">{#N/A,#N/A,FALSE,"단면 제원"}</definedName>
    <definedName name="연내역">CHOOSE(#REF!,공무1과,공무2과)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연속">#REF!</definedName>
    <definedName name="연속3M">#REF!</definedName>
    <definedName name="연속3Mu">#REF!</definedName>
    <definedName name="연수">#REF!</definedName>
    <definedName name="연암">#REF!</definedName>
    <definedName name="연약지반보도구간" hidden="1">{#N/A,#N/A,FALSE,"운반시간"}</definedName>
    <definedName name="연장">#REF!</definedName>
    <definedName name="연접물량">연접물량</definedName>
    <definedName name="열차무선전화설비">#REF!</definedName>
    <definedName name="영산" hidden="1">{#N/A,#N/A,FALSE,"정산총괄 ";#N/A,#N/A,FALSE,"정산설명개착"}</definedName>
    <definedName name="영산홍">#REF!</definedName>
    <definedName name="오">#REF!</definedName>
    <definedName name="오라1">#REF!</definedName>
    <definedName name="오수공">#REF!</definedName>
    <definedName name="옥계1교">#REF!</definedName>
    <definedName name="온도">#REF!</definedName>
    <definedName name="옹" hidden="1">{#N/A,#N/A,FALSE,"골재소요량";#N/A,#N/A,FALSE,"골재소요량"}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#REF!</definedName>
    <definedName name="옹벽공">#REF!</definedName>
    <definedName name="옹벽공집계표">#REF!</definedName>
    <definedName name="옹벽단위" hidden="1">{#N/A,#N/A,FALSE,"골재소요량";#N/A,#N/A,FALSE,"골재소요량"}</definedName>
    <definedName name="옹벽단위수량" hidden="1">{#N/A,#N/A,FALSE,"혼합골재"}</definedName>
    <definedName name="옹벽수량집계표">#REF!</definedName>
    <definedName name="옹벽수량집계표총괄" hidden="1">{#N/A,#N/A,FALSE,"혼합골재"}</definedName>
    <definedName name="옹벽철근수량" hidden="1">{#N/A,#N/A,FALSE,"2~8번"}</definedName>
    <definedName name="옹벽철근집계" hidden="1">{#N/A,#N/A,FALSE,"조골재"}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">CHOOSE(#REF!,공무1과,공무2과)</definedName>
    <definedName name="와사">CHOOSE(#REF!,공무1과,공무2과)</definedName>
    <definedName name="왕벚나무">#REF!</definedName>
    <definedName name="왜성도라지">#REF!</definedName>
    <definedName name="외벽1">#REF!</definedName>
    <definedName name="외벽2">#REF!</definedName>
    <definedName name="외부길이">#REF!</definedName>
    <definedName name="외부높이">#REF!</definedName>
    <definedName name="외부폭">#REF!</definedName>
    <definedName name="요율표">#REF!</definedName>
    <definedName name="용접공">#REF!</definedName>
    <definedName name="용접식_이음">#REF!</definedName>
    <definedName name="우리">#REF!</definedName>
    <definedName name="우물통_굴착토사">#REF!</definedName>
    <definedName name="우물통굴착_리핑암">#REF!</definedName>
    <definedName name="우물통굴착_발파암">#REF!</definedName>
    <definedName name="우수공">#REF!</definedName>
    <definedName name="우수관수량산출">#REF!</definedName>
    <definedName name="우수받이">#REF!</definedName>
    <definedName name="운반산출">#REF!</definedName>
    <definedName name="운전사_운반">#REF!</definedName>
    <definedName name="원">#REF!</definedName>
    <definedName name="원가">#REF!</definedName>
    <definedName name="원가2">#REF!</definedName>
    <definedName name="원가계산">원가계산</definedName>
    <definedName name="원가계산1">#REF!</definedName>
    <definedName name="원가계산명">#REF!</definedName>
    <definedName name="원가계산서">#REF!</definedName>
    <definedName name="원가계산창">원가계산창</definedName>
    <definedName name="원내역서" hidden="1">{#N/A,#N/A,FALSE,"전력간선"}</definedName>
    <definedName name="원지반다짐">#REF!</definedName>
    <definedName name="원형1">#REF!</definedName>
    <definedName name="원형2">#REF!</definedName>
    <definedName name="웨브높이">#REF!</definedName>
    <definedName name="웨브두께">#REF!</definedName>
    <definedName name="위치">#N/A</definedName>
    <definedName name="유도및점자수량산출" hidden="1">{#N/A,#N/A,FALSE,"골재소요량";#N/A,#N/A,FALSE,"골재소요량"}</definedName>
    <definedName name="유도및점자수량산출_중로" hidden="1">{#N/A,#N/A,FALSE,"골재소요량";#N/A,#N/A,FALSE,"골재소요량"}</definedName>
    <definedName name="유량계심도">#REF!</definedName>
    <definedName name="유량계잔토">#REF!</definedName>
    <definedName name="유량계폭">#REF!</definedName>
    <definedName name="유량계하단">#REF!</definedName>
    <definedName name="유지보수">#REF!</definedName>
    <definedName name="유지보수1">#REF!</definedName>
    <definedName name="유효폭">#REF!</definedName>
    <definedName name="육상면고르기">#REF!</definedName>
    <definedName name="육상면정리및청소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윤">#REF!,#REF!,#REF!,#REF!,#REF!,#REF!,#REF!,#REF!,#REF!,#REF!,#REF!,#REF!,#REF!,#REF!,#REF!,#REF!,#REF!,#REF!,#REF!</definedName>
    <definedName name="은행나무">#REF!</definedName>
    <definedName name="의" hidden="1">{#N/A,#N/A,FALSE,"운반시간"}</definedName>
    <definedName name="이">CHOOSE(#REF!,공무1과,공무2과)</definedName>
    <definedName name="이경훈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 hidden="1">{#N/A,#N/A,FALSE,"조골재"}</definedName>
    <definedName name="이름">이름</definedName>
    <definedName name="이름표" hidden="1">{#N/A,#N/A,FALSE,"단가표지"}</definedName>
    <definedName name="이릉" hidden="1">#REF!</definedName>
    <definedName name="이삼">#REF!</definedName>
    <definedName name="이상">#REF!</definedName>
    <definedName name="이성" hidden="1">{#N/A,#N/A,FALSE,"골재소요량";#N/A,#N/A,FALSE,"골재소요량"}</definedName>
    <definedName name="이성진" hidden="1">{#N/A,#N/A,FALSE,"조골재"}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요율">#REF!</definedName>
    <definedName name="이윤율">#REF!</definedName>
    <definedName name="이윤표">#REF!</definedName>
    <definedName name="이응각">#REF!</definedName>
    <definedName name="이정" hidden="1">{#N/A,#N/A,FALSE,"2~8번"}</definedName>
    <definedName name="이현구">#REF!</definedName>
    <definedName name="이희선">#REF!,#REF!</definedName>
    <definedName name="인공">#REF!</definedName>
    <definedName name="인구" hidden="1">#REF!</definedName>
    <definedName name="인동덩쿨">#REF!</definedName>
    <definedName name="인버트두께">#REF!</definedName>
    <definedName name="인부">#REF!</definedName>
    <definedName name="인쇄양식">인쇄양식</definedName>
    <definedName name="인원">#REF!</definedName>
    <definedName name="인입공사비">#REF!</definedName>
    <definedName name="일">#REF!</definedName>
    <definedName name="일공구직영비">#REF!</definedName>
    <definedName name="일반관리비요율">#REF!</definedName>
    <definedName name="일반관리비표">#REF!</definedName>
    <definedName name="일반부" hidden="1">{#N/A,#N/A,FALSE,"조골재"}</definedName>
    <definedName name="일반부_1" hidden="1">{#N/A,#N/A,FALSE,"조골재"}</definedName>
    <definedName name="일반비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표">#REF!</definedName>
    <definedName name="일위산출">#REF!</definedName>
    <definedName name="일위산출1">#REF!</definedName>
    <definedName name="임">CHOOSE(#REF!,공무1과,공무2과)</definedName>
    <definedName name="임시">#REF!</definedName>
    <definedName name="임시시설">#REF!</definedName>
    <definedName name="임직">#REF!</definedName>
    <definedName name="입력란">#REF!</definedName>
    <definedName name="입력선택">#REF!</definedName>
    <definedName name="입력전체">#REF!</definedName>
    <definedName name="ㅈ" hidden="1">{#N/A,#N/A,FALSE,"혼합골재"}</definedName>
    <definedName name="ㅈ238">#REF!</definedName>
    <definedName name="ㅈㄱ" hidden="1">{#N/A,#N/A,FALSE,"조골재"}</definedName>
    <definedName name="ㅈㄱ_1" hidden="1">{#N/A,#N/A,FALSE,"조골재"}</definedName>
    <definedName name="ㅈㄷㄹㅈㄷㄹ" hidden="1">{#N/A,#N/A,FALSE,"명세표"}</definedName>
    <definedName name="ㅈㅂㅈㅂ">#REF!</definedName>
    <definedName name="ㅈㅂㅈㅂㅈㅂ">#REF!</definedName>
    <definedName name="ㅈㅅ">#REF!</definedName>
    <definedName name="ㅈㅅ그ㅕ">BlankMacro1</definedName>
    <definedName name="ㅈㅈ" hidden="1">{#N/A,#N/A,FALSE,"이정표"}</definedName>
    <definedName name="ㅈㅈㅈ" hidden="1">{#N/A,#N/A,FALSE,"표지목차"}</definedName>
    <definedName name="자">#REF!</definedName>
    <definedName name="자_트">#REF!</definedName>
    <definedName name="자귀나무">#REF!</definedName>
    <definedName name="자동안내방송설비">#REF!</definedName>
    <definedName name="자동화재탐지설비">#REF!</definedName>
    <definedName name="자료">CX10R</definedName>
    <definedName name="자미" hidden="1">{#N/A,#N/A,FALSE,"명세표"}</definedName>
    <definedName name="자재">#REF!</definedName>
    <definedName name="자재단가">#REF!</definedName>
    <definedName name="자재단가표">#REF!</definedName>
    <definedName name="자재비1">#REF!</definedName>
    <definedName name="자재비2">#REF!</definedName>
    <definedName name="자재사업소자재">#REF!</definedName>
    <definedName name="자재운반비">CHOOSE(#REF!,공무1과,공무2과)</definedName>
    <definedName name="자재인력조달">자재인력조달</definedName>
    <definedName name="잔">CHOOSE(#REF!,공무1과,공무2과)</definedName>
    <definedName name="잔디_평떼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잔토처리경경">#REF!</definedName>
    <definedName name="잔토처리경노">#REF!</definedName>
    <definedName name="잔토처리경재">#REF!</definedName>
    <definedName name="잡A">#REF!</definedName>
    <definedName name="잡걱">#REF!</definedName>
    <definedName name="잡비">#REF!</definedName>
    <definedName name="잡석">#REF!</definedName>
    <definedName name="잣나무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비부표">#REF!</definedName>
    <definedName name="장산교">#REF!</definedName>
    <definedName name="장성">#REF!</definedName>
    <definedName name="장성H32">#REF!</definedName>
    <definedName name="장순상">#REF!</definedName>
    <definedName name="장애4">CHOOSE(#REF!,공무1과,공무2과)</definedName>
    <definedName name="재">#REF!</definedName>
    <definedName name="재료1">#REF!</definedName>
    <definedName name="재료2">#REF!</definedName>
    <definedName name="재료3">#REF!</definedName>
    <definedName name="재료4">#REF!</definedName>
    <definedName name="재료비">#REF!</definedName>
    <definedName name="재료비요율">#REF!</definedName>
    <definedName name="저">#REF!</definedName>
    <definedName name="저저">CHOOSE(#REF!,공무1과,공무2과)</definedName>
    <definedName name="저판">#REF!</definedName>
    <definedName name="저판1">#REF!</definedName>
    <definedName name="저판길이">#REF!</definedName>
    <definedName name="저판폭">#REF!</definedName>
    <definedName name="전">CHOOSE(#REF!,공무1과,공무2과)</definedName>
    <definedName name="전기">#N/A</definedName>
    <definedName name="전단면적">#REF!</definedName>
    <definedName name="전등신설">#REF!</definedName>
    <definedName name="전사모멘트">#REF!</definedName>
    <definedName name="전사전단력">#REF!</definedName>
    <definedName name="전선관">#REF!</definedName>
    <definedName name="전선관1">#REF!</definedName>
    <definedName name="전선관2">#REF!</definedName>
    <definedName name="전장">#REF!</definedName>
    <definedName name="전토압1">#REF!</definedName>
    <definedName name="전토압2">#REF!</definedName>
    <definedName name="전토압3">#REF!</definedName>
    <definedName name="전토압4">#REF!</definedName>
    <definedName name="전화및TV공시청설비">#REF!</definedName>
    <definedName name="절곡길이">#REF!</definedName>
    <definedName name="절단A">#REF!</definedName>
    <definedName name="절단AC">#REF!</definedName>
    <definedName name="절단C">#REF!</definedName>
    <definedName name="절단잔토">#REF!</definedName>
    <definedName name="점검계단">#REF!</definedName>
    <definedName name="점검통로">#REF!</definedName>
    <definedName name="점멸기입력">점멸기입력</definedName>
    <definedName name="접_높">#REF!</definedName>
    <definedName name="접_폭">#REF!</definedName>
    <definedName name="접속">#REF!</definedName>
    <definedName name="접속슬래브">#REF!</definedName>
    <definedName name="접속슬래브두께">#REF!</definedName>
    <definedName name="접속슬래브접합공">#REF!</definedName>
    <definedName name="정">#REF!</definedName>
    <definedName name="정근">#REF!</definedName>
    <definedName name="정보처리1급">#REF!</definedName>
    <definedName name="정비사">#REF!</definedName>
    <definedName name="정산수량" hidden="1">{#N/A,#N/A,TRUE,"수량총괄";#N/A,#N/A,TRUE,"공사비예산서";#N/A,#N/A,TRUE,"공사비예산서 (2)"}</definedName>
    <definedName name="정안I.C총괄">#REF!</definedName>
    <definedName name="정액초과20">#REF!</definedName>
    <definedName name="정지">#REF!</definedName>
    <definedName name="정착장치set량">#REF!</definedName>
    <definedName name="제1">CXV</definedName>
    <definedName name="제경비율">#REF!</definedName>
    <definedName name="제수밸브">#REF!</definedName>
    <definedName name="제잡비">#REF!</definedName>
    <definedName name="제조">#REF!</definedName>
    <definedName name="조1">#REF!</definedName>
    <definedName name="조경품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영수">#REF!</definedName>
    <definedName name="조종사">#REF!</definedName>
    <definedName name="조합페인트">#REF!</definedName>
    <definedName name="종">#REF!</definedName>
    <definedName name="종점부">종점부</definedName>
    <definedName name="종현">BlankMacro1</definedName>
    <definedName name="좌표">#REF!</definedName>
    <definedName name="주목">#REF!</definedName>
    <definedName name="주빔플랜지">#REF!</definedName>
    <definedName name="주형받침">#REF!</definedName>
    <definedName name="주형받침EA">#REF!</definedName>
    <definedName name="줄사철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1류" hidden="1">{#N/A,#N/A,FALSE,"운반시간"}</definedName>
    <definedName name="중3류" hidden="1">{#N/A,#N/A,FALSE,"운반시간"}</definedName>
    <definedName name="중급기술자">#REF!</definedName>
    <definedName name="중기목록">#REF!</definedName>
    <definedName name="중기운전기사">#REF!</definedName>
    <definedName name="중대가시설2">#N/A</definedName>
    <definedName name="중량산출" hidden="1">{#N/A,#N/A,FALSE,"Sheet1"}</definedName>
    <definedName name="중량집게표">BlankMacro1</definedName>
    <definedName name="중부지역본부관내_유지보수_협약사업_조경부분">#REF!</definedName>
    <definedName name="중분대">#REF!</definedName>
    <definedName name="중분대1">#REF!</definedName>
    <definedName name="중분대2">#REF!</definedName>
    <definedName name="중분대부">#REF!</definedName>
    <definedName name="중분대설계">#REF!</definedName>
    <definedName name="중합3회1">#REF!</definedName>
    <definedName name="중합3회2">#REF!</definedName>
    <definedName name="중형심도">#REF!</definedName>
    <definedName name="중형잔토">#REF!</definedName>
    <definedName name="중형폭">#REF!</definedName>
    <definedName name="중형하단">#REF!</definedName>
    <definedName name="중흥부두2">#REF!</definedName>
    <definedName name="증설13205계">#REF!</definedName>
    <definedName name="지">#REF!</definedName>
    <definedName name="지간장3">#REF!</definedName>
    <definedName name="지도제작고급">#REF!</definedName>
    <definedName name="지도제작중급">#REF!</definedName>
    <definedName name="지도제작초급">#REF!</definedName>
    <definedName name="지름">#REF!</definedName>
    <definedName name="지역">#N/A</definedName>
    <definedName name="지장선로">#REF!</definedName>
    <definedName name="지주">#N/A</definedName>
    <definedName name="지주목">BlankMacro1</definedName>
    <definedName name="지중자재">#REF!</definedName>
    <definedName name="지하수">#REF!</definedName>
    <definedName name="직경">#REF!</definedName>
    <definedName name="직노비">#REF!</definedName>
    <definedName name="직매54P" hidden="1">{#N/A,#N/A,TRUE,"토적및재료집계";#N/A,#N/A,TRUE,"토적및재료집계";#N/A,#N/A,TRUE,"단위량"}</definedName>
    <definedName name="직재비">#REF!</definedName>
    <definedName name="직접경비">#REF!</definedName>
    <definedName name="직접노무비">#REF!</definedName>
    <definedName name="직접노무비요율">#REF!</definedName>
    <definedName name="직접재료비합">#REF!</definedName>
    <definedName name="진" hidden="1">{#N/A,#N/A,FALSE,"2~8번"}</definedName>
    <definedName name="진입">#REF!</definedName>
    <definedName name="진희" hidden="1">{#N/A,#N/A,FALSE,"혼합골재"}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>#REF!</definedName>
    <definedName name="집수정관경">#REF!</definedName>
    <definedName name="집수정규격">#REF!</definedName>
    <definedName name="집수정단">#REF!</definedName>
    <definedName name="집중">#REF!</definedName>
    <definedName name="ㅊ">#REF!</definedName>
    <definedName name="ㅊ12">#REF!</definedName>
    <definedName name="ㅊ1555">#REF!</definedName>
    <definedName name="ㅊㅅ">#REF!</definedName>
    <definedName name="ㅊㅇ">#REF!</definedName>
    <definedName name="ㅊㅊ">#REF!</definedName>
    <definedName name="ㅊㅍ">#REF!</definedName>
    <definedName name="차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집관로">차집관로</definedName>
    <definedName name="착공">#REF!</definedName>
    <definedName name="착공월">#REF!</definedName>
    <definedName name="착암공">#REF!</definedName>
    <definedName name="참조">#REF!</definedName>
    <definedName name="창">#REF!</definedName>
    <definedName name="천공간격">#REF!</definedName>
    <definedName name="천안토공_토공_List">#REF!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철">#REF!</definedName>
    <definedName name="철_13">#REF!</definedName>
    <definedName name="철_16">#REF!</definedName>
    <definedName name="철_총">#REF!</definedName>
    <definedName name="철간접">#REF!</definedName>
    <definedName name="철거2">BlankMacro1</definedName>
    <definedName name="철거자재">#REF!</definedName>
    <definedName name="철거폭_m">#REF!</definedName>
    <definedName name="철건설">#REF!</definedName>
    <definedName name="철경비">#REF!</definedName>
    <definedName name="철관리">#REF!</definedName>
    <definedName name="철근">#REF!</definedName>
    <definedName name="철근1">#REF!</definedName>
    <definedName name="철근가공조립">#REF!</definedName>
    <definedName name="철근깨기수량">#REF!</definedName>
    <definedName name="철근단면적">#REF!</definedName>
    <definedName name="철근복잡1">#REF!</definedName>
    <definedName name="철근복잡2">#REF!</definedName>
    <definedName name="철근수량">#REF!</definedName>
    <definedName name="철근직경D13">#REF!</definedName>
    <definedName name="철근직경D16_25">#REF!</definedName>
    <definedName name="철근직경D29_35">#REF!</definedName>
    <definedName name="철근집계" hidden="1">{#N/A,#N/A,FALSE,"단가표지"}</definedName>
    <definedName name="철근피복">#REF!</definedName>
    <definedName name="철보험">#REF!</definedName>
    <definedName name="철부가">#REF!</definedName>
    <definedName name="철안전">#REF!</definedName>
    <definedName name="철이윤">#REF!</definedName>
    <definedName name="철콘">#REF!</definedName>
    <definedName name="청단풍">#REF!</definedName>
    <definedName name="청동밸브">#REF!</definedName>
    <definedName name="초급기술자">#REF!</definedName>
    <definedName name="초급엔지니어링">#REF!</definedName>
    <definedName name="총k44">#REF!</definedName>
    <definedName name="총갑지">CHOOSE(#REF!,공무1과,공무2과)</definedName>
    <definedName name="총계">#REF!</definedName>
    <definedName name="총공" hidden="1">{#N/A,#N/A,FALSE,"운반시간"}</definedName>
    <definedName name="총공사비">#REF!</definedName>
    <definedName name="총괄">CHOOSE(#REF!,공무1과,공무2과)</definedName>
    <definedName name="총괄표">#REF!</definedName>
    <definedName name="총비">#REF!</definedName>
    <definedName name="총에치">#REF!</definedName>
    <definedName name="총원가">#REF!</definedName>
    <definedName name="총집계">#REF!</definedName>
    <definedName name="총집계표">#REF!</definedName>
    <definedName name="촬영사">#REF!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충돌">#N/A</definedName>
    <definedName name="취입보집계" hidden="1">{#N/A,#N/A,FALSE,"2~8번"}</definedName>
    <definedName name="측량">#REF!</definedName>
    <definedName name="측량고급">#REF!</definedName>
    <definedName name="측량중급">#REF!</definedName>
    <definedName name="측량초급">#REF!</definedName>
    <definedName name="치">#REF!</definedName>
    <definedName name="ㅋ" hidden="1">{#N/A,#N/A,FALSE,"조골재"}</definedName>
    <definedName name="ㅋ_1" hidden="1">{#N/A,#N/A,FALSE,"조골재"}</definedName>
    <definedName name="ㅋㄹㅇㄴㄹ">CYY10R</definedName>
    <definedName name="ㅋㅁ" hidden="1">{#N/A,#N/A,FALSE,"명세표"}</definedName>
    <definedName name="ㅋㅋ" hidden="1">{#N/A,#N/A,FALSE,"조골재"}</definedName>
    <definedName name="ㅋㅋㅋ" hidden="1">{#N/A,#N/A,FALSE,"속도"}</definedName>
    <definedName name="ㅋㅍㅌㅊㅍㅊㅌㅋㅍㅊㅌㅋ" hidden="1">{#N/A,#N/A,FALSE,"골재소요량";#N/A,#N/A,FALSE,"골재소요량"}</definedName>
    <definedName name="카">#REF!</definedName>
    <definedName name="칼라샌드블록수량">#REF!</definedName>
    <definedName name="캇타간재">#REF!</definedName>
    <definedName name="캇타노무">#REF!</definedName>
    <definedName name="캇타손료">#REF!</definedName>
    <definedName name="케러" hidden="1">{#N/A,#N/A,FALSE,"2~8번"}</definedName>
    <definedName name="케이블">#REF!</definedName>
    <definedName name="케이블_1">#REF!</definedName>
    <definedName name="케이블간지" hidden="1">{#N/A,#N/A,TRUE,"토적및재료집계";#N/A,#N/A,TRUE,"토적및재료집계";#N/A,#N/A,TRUE,"단위량"}</definedName>
    <definedName name="코드표">#REF!</definedName>
    <definedName name="코팅1">#REF!</definedName>
    <definedName name="코팅2">#REF!</definedName>
    <definedName name="코핑높이1">1.6</definedName>
    <definedName name="코핑자중">#REF!</definedName>
    <definedName name="코핑자중T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강도">240</definedName>
    <definedName name="콘공">#REF!,#REF!,#REF!,#REF!</definedName>
    <definedName name="콘단면적">#REF!</definedName>
    <definedName name="콘버림함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타설">#REF!</definedName>
    <definedName name="콘크리트포장">#REF!</definedName>
    <definedName name="콘크리트함">#REF!</definedName>
    <definedName name="콘탄성계수">#REF!</definedName>
    <definedName name="콘포">#REF!</definedName>
    <definedName name="크리프계수">#REF!</definedName>
    <definedName name="ㅌ" hidden="1">{#N/A,#N/A,FALSE,"2~8번"}</definedName>
    <definedName name="ㅌ_1" hidden="1">{#N/A,#N/A,FALSE,"2~8번"}</definedName>
    <definedName name="타">#REF!</definedName>
    <definedName name="타견적">#REF!</definedName>
    <definedName name="타견적1">#REF!</definedName>
    <definedName name="타견적서">#REF!</definedName>
    <definedName name="타르페이퍼단위수량">#REF!</definedName>
    <definedName name="타이틀">#REF!</definedName>
    <definedName name="탄성계수">#REF!</definedName>
    <definedName name="탄성계수비">#REF!</definedName>
    <definedName name="탄성고무받침">#REF!</definedName>
    <definedName name="탄성받침_스페리칼">#REF!</definedName>
    <definedName name="택코팅">#REF!</definedName>
    <definedName name="택코팅1">#REF!</definedName>
    <definedName name="택코팅2">#REF!</definedName>
    <definedName name="택코팅노">#REF!</definedName>
    <definedName name="택코팅재">#REF!</definedName>
    <definedName name="터_높">#REF!</definedName>
    <definedName name="터_폭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보노">#REF!</definedName>
    <definedName name="터파기" hidden="1">{#N/A,#N/A,FALSE,"2~8번"}</definedName>
    <definedName name="터파기구배">#REF!</definedName>
    <definedName name="터파기높이">#REF!</definedName>
    <definedName name="터파기리핑">#REF!</definedName>
    <definedName name="터파기발파암">#REF!</definedName>
    <definedName name="터파기여유">#REF!</definedName>
    <definedName name="터파기토사">#REF!</definedName>
    <definedName name="텍코팅경">#REF!</definedName>
    <definedName name="템플리트모듈1">BLCH</definedName>
    <definedName name="템플리트모듈10">BlankMacro1</definedName>
    <definedName name="템플리트모듈2">BLCH</definedName>
    <definedName name="템플리트모듈3">BLCH</definedName>
    <definedName name="템플리트모듈4">BLCH</definedName>
    <definedName name="템플리트모듈5">BLCH</definedName>
    <definedName name="템플리트모듈6">BLCH</definedName>
    <definedName name="토">CHOOSE(#REF!,공무1과,공무2과)</definedName>
    <definedName name="토4">#REF!</definedName>
    <definedName name="토간접">#REF!</definedName>
    <definedName name="토경비">#REF!</definedName>
    <definedName name="토공">#REF!</definedName>
    <definedName name="토공222" hidden="1">{#N/A,#N/A,FALSE,"토공2"}</definedName>
    <definedName name="토공경비">#REF!</definedName>
    <definedName name="토공계">#REF!</definedName>
    <definedName name="토공내역서">CHOOSE(#REF!,공무1과,공무2과)</definedName>
    <definedName name="토공노무비">#REF!</definedName>
    <definedName name="토공이다">CHOOSE(#REF!,공무1과,공무2과)</definedName>
    <definedName name="토공재료비">#REF!</definedName>
    <definedName name="토공참조">#REF!</definedName>
    <definedName name="토공합계">#REF!</definedName>
    <definedName name="토관리">#REF!</definedName>
    <definedName name="토목별표">#REF!</definedName>
    <definedName name="토목설계" hidden="1">{#N/A,#N/A,FALSE,"골재소요량";#N/A,#N/A,FALSE,"골재소요량"}</definedName>
    <definedName name="토보험">#REF!</definedName>
    <definedName name="토부가">#REF!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사층높이">#REF!</definedName>
    <definedName name="토안전">#REF!</definedName>
    <definedName name="토압계수">#REF!</definedName>
    <definedName name="토이윤">#REF!</definedName>
    <definedName name="토적">#REF!</definedName>
    <definedName name="토적1공구">#REF!</definedName>
    <definedName name="토적2공구">#REF!</definedName>
    <definedName name="토적계산">#REF!</definedName>
    <definedName name="토피">#REF!</definedName>
    <definedName name="토피고">#REF!</definedName>
    <definedName name="통합">통합</definedName>
    <definedName name="투찰서_2">투찰서_2</definedName>
    <definedName name="투찰서_3">투찰서_3</definedName>
    <definedName name="투찰서2">투찰서2</definedName>
    <definedName name="특급기술자">#REF!</definedName>
    <definedName name="특기">#REF!</definedName>
    <definedName name="특별인부">#REF!</definedName>
    <definedName name="ㅍ" hidden="1">{#N/A,#N/A,FALSE,"2~8번"}</definedName>
    <definedName name="ㅍ_1" hidden="1">{#N/A,#N/A,FALSE,"2~8번"}</definedName>
    <definedName name="ㅍ49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>#REF!</definedName>
    <definedName name="파군재교" hidden="1">{#N/A,#N/A,FALSE,"단면 제원"}</definedName>
    <definedName name="파이1">#REF!</definedName>
    <definedName name="파이2">#REF!</definedName>
    <definedName name="파일">#REF!</definedName>
    <definedName name="파일1간격">0.6</definedName>
    <definedName name="파일간격">1.3</definedName>
    <definedName name="파일간격교직">1.4</definedName>
    <definedName name="파일간격교축">1.4</definedName>
    <definedName name="파일길이">#REF!</definedName>
    <definedName name="판넬자재">#REF!</definedName>
    <definedName name="팔" hidden="1">#REF!</definedName>
    <definedName name="페기갑지" hidden="1">#REF!</definedName>
    <definedName name="편락관">#REF!</definedName>
    <definedName name="평균H">#REF!</definedName>
    <definedName name="평균높이">#REF!</definedName>
    <definedName name="폐공집계1" hidden="1">{#N/A,#N/A,FALSE,"운반시간"}</definedName>
    <definedName name="폐공집계2" hidden="1">{#N/A,#N/A,FALSE,"골재소요량";#N/A,#N/A,FALSE,"골재소요량"}</definedName>
    <definedName name="폐공집계3" hidden="1">{#N/A,#N/A,FALSE,"2~8번"}</definedName>
    <definedName name="폐공집계4" hidden="1">{#N/A,#N/A,FALSE,"2~8번"}</definedName>
    <definedName name="폐공집계5" hidden="1">{#N/A,#N/A,FALSE,"조골재"}</definedName>
    <definedName name="폐기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폐기물처리">CHOOSE(#REF!,공무1과,공무2과)</definedName>
    <definedName name="폐기물처리비">#REF!</definedName>
    <definedName name="폐자재">CHOOSE(#REF!,공무1과,공무2과)</definedName>
    <definedName name="포">#REF!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화">#REF!</definedName>
    <definedName name="폭">#REF!</definedName>
    <definedName name="폭222">#REF!</definedName>
    <definedName name="폭원">#REF!</definedName>
    <definedName name="표">#REF!</definedName>
    <definedName name="표면처리">#REF!</definedName>
    <definedName name="표지">#REF!</definedName>
    <definedName name="표지001">#N/A</definedName>
    <definedName name="표지01">#N/A</definedName>
    <definedName name="표지2">#REF!</definedName>
    <definedName name="표지목차2" hidden="1">{#N/A,#N/A,FALSE,"표지목차"}</definedName>
    <definedName name="품1">#REF!</definedName>
    <definedName name="품명">#REF!</definedName>
    <definedName name="풍화암">#REF!</definedName>
    <definedName name="풍화암층높이">#REF!</definedName>
    <definedName name="풍화토">#REF!</definedName>
    <definedName name="프라임경">#REF!</definedName>
    <definedName name="프라임노">#REF!</definedName>
    <definedName name="프라임재">#REF!</definedName>
    <definedName name="플랜지소켓관">#REF!</definedName>
    <definedName name="플랜지폭">#REF!</definedName>
    <definedName name="플러그">#REF!</definedName>
    <definedName name="플렌지폭">#REF!</definedName>
    <definedName name="피간접">#REF!</definedName>
    <definedName name="피경비">#REF!</definedName>
    <definedName name="피관리">#REF!</definedName>
    <definedName name="피보험">#REF!</definedName>
    <definedName name="피복">0.15</definedName>
    <definedName name="피복두께">#REF!</definedName>
    <definedName name="피부가">#REF!</definedName>
    <definedName name="피안전">#REF!</definedName>
    <definedName name="피이윤">#REF!</definedName>
    <definedName name="핑">#REF!</definedName>
    <definedName name="ㅎ1">#REF!</definedName>
    <definedName name="ㅎ314">#REF!</definedName>
    <definedName name="ㅎ32">#REF!</definedName>
    <definedName name="ㅎ384">#REF!</definedName>
    <definedName name="ㅎ48">#REF!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노ㅠ" hidden="1">{#N/A,#N/A,FALSE,"배수1"}</definedName>
    <definedName name="ㅎㄶ" hidden="1">{#N/A,#N/A,FALSE,"속도"}</definedName>
    <definedName name="ㅎㄹ">#REF!</definedName>
    <definedName name="ㅎㄹㅇㅀㅇㅀ">#REF!</definedName>
    <definedName name="ㅎㄹㅇㅎㅇㅀㅇㅎ">#REF!</definedName>
    <definedName name="ㅎㅀㄹ" hidden="1">{#N/A,#N/A,FALSE,"운반시간"}</definedName>
    <definedName name="ㅎㅂㄷㄱ">#REF!</definedName>
    <definedName name="ㅎㅇㅎㅇ">#REF!</definedName>
    <definedName name="ㅎㅇㅎㅇㅎㅇㅎ">#REF!</definedName>
    <definedName name="ㅎㅇㅎㅇㅎㅇㅎㅇㅎ">#REF!</definedName>
    <definedName name="ㅎㅍ">#REF!</definedName>
    <definedName name="ㅎㅎ">#REF!</definedName>
    <definedName name="ㅎㅎㄷㅁㅂ">#REF!</definedName>
    <definedName name="ㅎㅎㅎㅎ">#REF!</definedName>
    <definedName name="ㅎㅎㅎㅎㅎ" hidden="1">{#N/A,#N/A,FALSE,"포장1";#N/A,#N/A,FALSE,"포장1"}</definedName>
    <definedName name="ㅎㅎㅎㅎㅎㅎ">#REF!</definedName>
    <definedName name="ㅎㅎㅎㅎㅎㅎㅎㅎㅎㅎㅎㅎㅎ">#REF!</definedName>
    <definedName name="하">#REF!</definedName>
    <definedName name="하1">#REF!</definedName>
    <definedName name="하5">#REF!</definedName>
    <definedName name="하6">#REF!</definedName>
    <definedName name="하7">#REF!</definedName>
    <definedName name="하8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">#REF!</definedName>
    <definedName name="하부플랜지두께">#REF!</definedName>
    <definedName name="하수처리부지터파기">BlankMacro1</definedName>
    <definedName name="하이티에스엘보">#REF!</definedName>
    <definedName name="하중">#REF!</definedName>
    <definedName name="하하하" hidden="1">{#N/A,#N/A,FALSE,"단가표지"}</definedName>
    <definedName name="한">CHOOSE(#REF!,공무1과,공무2과)</definedName>
    <definedName name="한동" hidden="1">{#N/A,#N/A,FALSE,"단가표지"}</definedName>
    <definedName name="한라구절초">#REF!</definedName>
    <definedName name="할">#REF!</definedName>
    <definedName name="할증수량">#REF!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1">#REF!</definedName>
    <definedName name="함2">#REF!</definedName>
    <definedName name="함계">#REF!</definedName>
    <definedName name="함판3">#REF!</definedName>
    <definedName name="합37a">#REF!</definedName>
    <definedName name="합37함">#REF!</definedName>
    <definedName name="합3함7">#REF!</definedName>
    <definedName name="합계">#REF!</definedName>
    <definedName name="합성강성3Span">#REF!</definedName>
    <definedName name="합성단면적3Span">#REF!</definedName>
    <definedName name="합판1회1">#REF!</definedName>
    <definedName name="합판1회2">#REF!</definedName>
    <definedName name="합판3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">#REF!</definedName>
    <definedName name="합판4회1">#REF!</definedName>
    <definedName name="합판4회2">#REF!</definedName>
    <definedName name="합판6">#REF!</definedName>
    <definedName name="합판6회1">#REF!</definedName>
    <definedName name="합판6회2">#REF!</definedName>
    <definedName name="합판731">#REF!</definedName>
    <definedName name="항공사진고급">#REF!</definedName>
    <definedName name="항공사진중급">#REF!</definedName>
    <definedName name="항공사진초급">#REF!</definedName>
    <definedName name="항법사">#REF!</definedName>
    <definedName name="항타길이_경사">#REF!</definedName>
    <definedName name="항타길이_수직">#REF!</definedName>
    <definedName name="항타비1">#REF!</definedName>
    <definedName name="항타비2">#REF!</definedName>
    <definedName name="해당화">#REF!</definedName>
    <definedName name="행선안내게시기설비">#REF!</definedName>
    <definedName name="허용지반반력">70</definedName>
    <definedName name="허ㅓ호ㅓ헣" hidden="1">{#N/A,#N/A,FALSE,"구조2"}</definedName>
    <definedName name="헌치1">#REF!</definedName>
    <definedName name="헌치2">#REF!</definedName>
    <definedName name="헤베">#REF!</definedName>
    <definedName name="현장">#REF!</definedName>
    <definedName name="현천기자재비">#REF!</definedName>
    <definedName name="협">CHOOSE(#REF!,공무1과,공무2과)</definedName>
    <definedName name="협력대조34">CHOOSE(#REF!,공무1과,공무2과)</definedName>
    <definedName name="협력회대조">CHOOSE(#REF!,공무1과,공무2과)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돌">#REF!</definedName>
    <definedName name="호표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홈ㅂㄷㄱ">#REF!</definedName>
    <definedName name="홈통받이수량">#REF!</definedName>
    <definedName name="홍">#REF!</definedName>
    <definedName name="홍단풍">#REF!</definedName>
    <definedName name="홍제개량">CHOOSE(#REF!,공무1과,공무2과)</definedName>
    <definedName name="홓" hidden="1">{#N/A,#N/A,FALSE,"조골재"}</definedName>
    <definedName name="환율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활하중">#REF!</definedName>
    <definedName name="활하중1">#REF!</definedName>
    <definedName name="활하중2">#REF!</definedName>
    <definedName name="활하중계수">#REF!</definedName>
    <definedName name="황">황</definedName>
    <definedName name="회사명">#REF!</definedName>
    <definedName name="횡">CHOOSE(#REF!,공무1과,공무2과)</definedName>
    <definedName name="후다">후다</definedName>
    <definedName name="후사모멘트">#REF!</definedName>
    <definedName name="후활모멘트">#REF!</definedName>
    <definedName name="후활전단력">#REF!</definedName>
    <definedName name="흉벽1">#REF!</definedName>
    <definedName name="흉벽높이">#REF!</definedName>
    <definedName name="희선">#REF!,#REF!,#REF!,#REF!,#REF!,#REF!,#REF!,#REF!,#REF!,#REF!,#REF!,#REF!,#REF!,#REF!,#REF!,#REF!,#REF!,#REF!,#REF!</definedName>
    <definedName name="ㅏ" hidden="1">{#N/A,#N/A,FALSE,"운반시간"}</definedName>
    <definedName name="ㅏ_1" hidden="1">{#N/A,#N/A,FALSE,"운반시간"}</definedName>
    <definedName name="ㅏ576">#REF!</definedName>
    <definedName name="ㅏ776">#REF!</definedName>
    <definedName name="ㅏㅏ">#REF!</definedName>
    <definedName name="ㅏㅏㅏ">#N/A</definedName>
    <definedName name="ㅏㅏㅏㅏ">#REF!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ㅐ">#REF!</definedName>
    <definedName name="ㅐ15">#REF!</definedName>
    <definedName name="ㅐ5">#REF!</definedName>
    <definedName name="ㅐㅑㅕㅐㅕㅑ">#REF!</definedName>
    <definedName name="ㅐㅕㅐㅕㅐㅕㅑㅐ">#REF!</definedName>
    <definedName name="ㅐㅕㅐㅕㅐㅕㅛㅐ">#REF!</definedName>
    <definedName name="ㅐㅕㅑㅐㅕㅐㅕㅑㅐ">#REF!</definedName>
    <definedName name="ㅑ" hidden="1">{#N/A,#N/A,FALSE,"조골재"}</definedName>
    <definedName name="ㅑ_1" hidden="1">{#N/A,#N/A,FALSE,"조골재"}</definedName>
    <definedName name="ㅑㅅ">#REF!</definedName>
    <definedName name="ㅑㅑㅑㅑ" hidden="1">{#N/A,#N/A,FALSE,"운반시간"}</definedName>
    <definedName name="ㅓ">#REF!</definedName>
    <definedName name="ㅓ102">#REF!</definedName>
    <definedName name="ㅓ39">#REF!</definedName>
    <definedName name="ㅓ7" hidden="1">{#N/A,#N/A,FALSE,"단가표지"}</definedName>
    <definedName name="ㅓ7_1" hidden="1">{#N/A,#N/A,FALSE,"단가표지"}</definedName>
    <definedName name="ㅓ8">#REF!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ㄹ">#REF!</definedName>
    <definedName name="ㅓㅏㅓ" hidden="1">{#N/A,#N/A,FALSE,"조골재"}</definedName>
    <definedName name="ㅓㅏㅘㅘㅗ" hidden="1">{#N/A,#N/A,FALSE,"단가표지"}</definedName>
    <definedName name="ㅓㅓ">BlankMacro1</definedName>
    <definedName name="ㅓㅓㅎㄹ">DIAP9.1L</definedName>
    <definedName name="ㅓㅓㅓ" hidden="1">{#N/A,#N/A,FALSE,"골재소요량";#N/A,#N/A,FALSE,"골재소요량"}</definedName>
    <definedName name="ㅓㅓㅗ" hidden="1">{#N/A,#N/A,FALSE,"조골재"}</definedName>
    <definedName name="ㅓㅗ" hidden="1">{#N/A,#N/A,FALSE,"포장1";#N/A,#N/A,FALSE,"포장1"}</definedName>
    <definedName name="ㅓㅗㅓ" hidden="1">{#N/A,#N/A,FALSE,"2~8번"}</definedName>
    <definedName name="ㅓㅗㅗㅎㅎㄹㅇㅎㅀㅀㄹ">#REF!</definedName>
    <definedName name="ㅓㅘㅓㅅ">BlankMacro1</definedName>
    <definedName name="ㅓㅛ" hidden="1">{#N/A,#N/A,FALSE,"토공2"}</definedName>
    <definedName name="ㅔ3" hidden="1">{#N/A,#N/A,FALSE,"배수1"}</definedName>
    <definedName name="ㅔ갸ㅜㅅ">#REF!</definedName>
    <definedName name="ㅔㅔ">dist_bin1</definedName>
    <definedName name="ㅕ">#REF!</definedName>
    <definedName name="ㅕㅅ">#REF!</definedName>
    <definedName name="ㅗ">#REF!</definedName>
    <definedName name="ㅗ1">#REF!</definedName>
    <definedName name="ㅗ1019">#REF!</definedName>
    <definedName name="ㅗ147">#REF!</definedName>
    <definedName name="ㅗ2">#REF!</definedName>
    <definedName name="ㅗ3">#REF!</definedName>
    <definedName name="ㅗ4">#REF!</definedName>
    <definedName name="ㅗ5">#REF!</definedName>
    <definedName name="ㅗㄷㄱ">#REF!</definedName>
    <definedName name="ㅗㄹ">#REF!</definedName>
    <definedName name="ㅗㅅ20">#REF!</definedName>
    <definedName name="ㅗㅇㄹㅇㅎㅇ">#REF!</definedName>
    <definedName name="ㅗㅎㄴㄷㄳㅁ">#REF!</definedName>
    <definedName name="ㅗㅎ오ㅌㄱ러">BlankMacro1</definedName>
    <definedName name="ㅗ호" hidden="1">{#N/A,#N/A,FALSE,"조골재"}</definedName>
    <definedName name="ㅗㅑㅐㅗ">#REF!</definedName>
    <definedName name="ㅗㅓ" hidden="1">{#N/A,#N/A,FALSE,"조골재"}</definedName>
    <definedName name="ㅗㅓㅗ" hidden="1">{#N/A,#N/A,FALSE,"골재소요량";#N/A,#N/A,FALSE,"골재소요량"}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ㅘㅓ" hidden="1">{#N/A,#N/A,FALSE,"운반시간"}</definedName>
    <definedName name="ㅘㅗ허ㅎ" hidden="1">#REF!</definedName>
    <definedName name="ㅛ">BLCH</definedName>
    <definedName name="ㅛ73">#REF!</definedName>
    <definedName name="ㅛㅈㅅ" hidden="1">{#N/A,#N/A,FALSE,"골재소요량";#N/A,#N/A,FALSE,"골재소요량"}</definedName>
    <definedName name="ㅛㅕ하ㅓ" hidden="1">{#N/A,#N/A,FALSE,"포장2"}</definedName>
    <definedName name="ㅛㅛㅛ">BLCH</definedName>
    <definedName name="ㅛㅛㅛㅛ">BLCH</definedName>
    <definedName name="ㅜ" hidden="1">{#N/A,#N/A,FALSE,"배수1"}</definedName>
    <definedName name="ㅜ_1" hidden="1">{#N/A,#N/A,FALSE,"조골재"}</definedName>
    <definedName name="ㅜ1">#REF!</definedName>
    <definedName name="ㅜㅗ" hidden="1">{#N/A,#N/A,FALSE,"이정표"}</definedName>
    <definedName name="ㅠ">#REF!</definedName>
    <definedName name="ㅠ1">#REF!</definedName>
    <definedName name="ㅠ10">#REF!</definedName>
    <definedName name="ㅠ11">#REF!</definedName>
    <definedName name="ㅠ131">#REF!</definedName>
    <definedName name="ㅠ2">#REF!</definedName>
    <definedName name="ㅠ3">#REF!</definedName>
    <definedName name="ㅠ359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ㄹ" hidden="1">{#N/A,#N/A,FALSE,"속도"}</definedName>
    <definedName name="ㅠ뮤ㅐ" hidden="1">#REF!</definedName>
    <definedName name="ㅠ츄츄츛" hidden="1">{#N/A,#N/A,FALSE,"배수2"}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ㅁ">#REF!</definedName>
    <definedName name="ㅠㅗㅁㅈㄷ">#REF!</definedName>
    <definedName name="ㅠㅗㅠㄷㄱㅁ">#REF!</definedName>
    <definedName name="ㅠㅠ">#REF!</definedName>
    <definedName name="ㅡ" hidden="1">{#N/A,#N/A,FALSE,"2~8번"}</definedName>
    <definedName name="ㅡ_1" hidden="1">{#N/A,#N/A,FALSE,"2~8번"}</definedName>
    <definedName name="ㅡ37">#REF!</definedName>
    <definedName name="ㅡㅁㅊ개14">Macro13</definedName>
    <definedName name="ㅡㅡㅡㅡ" hidden="1">{#N/A,#N/A,FALSE,"부대2"}</definedName>
    <definedName name="ㅣ">#REF!</definedName>
    <definedName name="ㅣ1">#REF!</definedName>
    <definedName name="ㅣㅏㅓ" hidden="1">{#N/A,#N/A,FALSE,"운반시간"}</definedName>
    <definedName name="ㅣㅏㅣㅣㅏㅣㅏㅏㅣ">BlankMacro1</definedName>
    <definedName name="ㅣㅑㅑ" hidden="1">{#N/A,#N/A,FALSE,"단가표지"}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1" i="4" l="1"/>
  <c r="A30" i="4"/>
  <c r="A29" i="4"/>
  <c r="A28" i="4"/>
  <c r="A27" i="4"/>
  <c r="A26" i="4"/>
  <c r="A25" i="4"/>
  <c r="A24" i="4"/>
  <c r="A23" i="4"/>
  <c r="A22" i="4"/>
  <c r="A21" i="4"/>
  <c r="P1" i="4" l="1"/>
</calcChain>
</file>

<file path=xl/sharedStrings.xml><?xml version="1.0" encoding="utf-8"?>
<sst xmlns="http://schemas.openxmlformats.org/spreadsheetml/2006/main" count="45" uniqueCount="27">
  <si>
    <t>비고</t>
  </si>
  <si>
    <t>지</t>
  </si>
  <si>
    <t>단 위</t>
  </si>
  <si>
    <t>㎥</t>
  </si>
  <si>
    <t>수 량</t>
  </si>
  <si>
    <t>소계</t>
  </si>
  <si>
    <t>공   종   명</t>
  </si>
  <si>
    <t>노   무   비</t>
  </si>
  <si>
    <t>합        계</t>
  </si>
  <si>
    <t>설 계 내 역 서</t>
  </si>
  <si>
    <t>경        비</t>
  </si>
  <si>
    <t>재   료   비</t>
  </si>
  <si>
    <t>금   액</t>
  </si>
  <si>
    <t>적용수량</t>
  </si>
  <si>
    <t>규    격</t>
  </si>
  <si>
    <t>단   가</t>
  </si>
  <si>
    <t>입상활성탄</t>
    <phoneticPr fontId="7" type="noConversion"/>
  </si>
  <si>
    <t>2. 활성탄 교체</t>
    <phoneticPr fontId="7" type="noConversion"/>
  </si>
  <si>
    <t>부가세</t>
    <phoneticPr fontId="7" type="noConversion"/>
  </si>
  <si>
    <t>소계</t>
    <phoneticPr fontId="7" type="noConversion"/>
  </si>
  <si>
    <t>합계</t>
    <phoneticPr fontId="7" type="noConversion"/>
  </si>
  <si>
    <t>안산정수장 입상활성탄 교체공사</t>
    <phoneticPr fontId="7" type="noConversion"/>
  </si>
  <si>
    <t>1. 관급자재
(도급자관급)</t>
    <phoneticPr fontId="7" type="noConversion"/>
  </si>
  <si>
    <t>포함</t>
  </si>
  <si>
    <t>현장~집하장</t>
  </si>
  <si>
    <t>집하장~현장</t>
  </si>
  <si>
    <t>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</si>
</sst>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176" formatCode="#,##0_);[Red]\(#,##0\)"/>
    <numFmt numFmtId="178" formatCode="#,##0.00_ "/>
    <numFmt numFmtId="179" formatCode="#,##0_ "/>
    <numFmt numFmtId="181" formatCode="&quot;산근&quot;##"/>
    <numFmt numFmtId="183" formatCode="&quot;제&quot;##&quot;호표&quot;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Arial"/>
      <family val="2"/>
    </font>
    <font>
      <sz val="9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6" fillId="0" borderId="0">
      <alignment vertical="center"/>
    </xf>
    <xf numFmtId="0" fontId="2" fillId="0" borderId="0"/>
    <xf numFmtId="41" fontId="1" fillId="0" borderId="0">
      <alignment vertical="center"/>
    </xf>
    <xf numFmtId="176" fontId="2" fillId="0" borderId="0"/>
    <xf numFmtId="41" fontId="1" fillId="0" borderId="0"/>
    <xf numFmtId="176" fontId="2" fillId="0" borderId="0"/>
    <xf numFmtId="0" fontId="6" fillId="0" borderId="0">
      <alignment vertical="center"/>
    </xf>
    <xf numFmtId="41" fontId="6" fillId="0" borderId="0">
      <alignment vertical="center"/>
    </xf>
    <xf numFmtId="0" fontId="8" fillId="0" borderId="0"/>
    <xf numFmtId="0" fontId="9" fillId="0" borderId="0">
      <alignment vertical="center"/>
    </xf>
  </cellStyleXfs>
  <cellXfs count="52">
    <xf numFmtId="0" fontId="0" fillId="0" borderId="0" xfId="0" applyNumberFormat="1">
      <alignment vertical="center"/>
    </xf>
    <xf numFmtId="0" fontId="0" fillId="2" borderId="0" xfId="0" applyNumberFormat="1" applyFont="1" applyFill="1">
      <alignment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9" xfId="0" applyNumberFormat="1" applyFont="1" applyFill="1" applyBorder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>
      <alignment vertical="center"/>
    </xf>
    <xf numFmtId="0" fontId="1" fillId="2" borderId="0" xfId="0" applyNumberFormat="1" applyFont="1" applyFill="1" applyAlignment="1">
      <alignment horizontal="center" vertical="center"/>
    </xf>
    <xf numFmtId="41" fontId="0" fillId="2" borderId="0" xfId="0" applyNumberFormat="1" applyFont="1" applyFill="1">
      <alignment vertical="center"/>
    </xf>
    <xf numFmtId="0" fontId="4" fillId="2" borderId="0" xfId="0" applyNumberFormat="1" applyFont="1" applyFill="1">
      <alignment vertical="center"/>
    </xf>
    <xf numFmtId="178" fontId="3" fillId="0" borderId="0" xfId="0" applyNumberFormat="1" applyFont="1" applyFill="1" applyBorder="1" applyAlignment="1">
      <alignment horizontal="left" vertical="center"/>
    </xf>
    <xf numFmtId="41" fontId="1" fillId="0" borderId="0" xfId="1" applyNumberFormat="1" applyFont="1" applyFill="1" applyBorder="1" applyAlignment="1">
      <alignment vertical="center" shrinkToFit="1"/>
    </xf>
    <xf numFmtId="0" fontId="1" fillId="0" borderId="0" xfId="0" applyNumberFormat="1" applyFont="1" applyFill="1" applyBorder="1">
      <alignment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179" fontId="1" fillId="2" borderId="5" xfId="0" applyNumberFormat="1" applyFont="1" applyFill="1" applyBorder="1" applyAlignment="1">
      <alignment horizontal="center" vertical="center"/>
    </xf>
    <xf numFmtId="41" fontId="1" fillId="2" borderId="5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1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/>
    </xf>
    <xf numFmtId="41" fontId="1" fillId="2" borderId="1" xfId="3" applyNumberFormat="1" applyFont="1" applyFill="1" applyBorder="1" applyAlignment="1">
      <alignment vertical="center"/>
    </xf>
    <xf numFmtId="183" fontId="1" fillId="2" borderId="4" xfId="0" applyNumberFormat="1" applyFont="1" applyFill="1" applyBorder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left" vertical="center" shrinkToFit="1"/>
    </xf>
    <xf numFmtId="181" fontId="1" fillId="2" borderId="4" xfId="0" applyNumberFormat="1" applyFont="1" applyFill="1" applyBorder="1" applyAlignment="1">
      <alignment horizontal="center" vertical="center"/>
    </xf>
    <xf numFmtId="41" fontId="1" fillId="0" borderId="11" xfId="0" applyNumberFormat="1" applyFont="1" applyFill="1" applyBorder="1" applyAlignment="1">
      <alignment horizontal="center" vertical="center"/>
    </xf>
    <xf numFmtId="0" fontId="10" fillId="0" borderId="0" xfId="0" applyNumberFormat="1" applyFont="1" applyAlignment="1">
      <alignment vertical="center"/>
    </xf>
    <xf numFmtId="0" fontId="1" fillId="2" borderId="10" xfId="0" applyNumberFormat="1" applyFont="1" applyFill="1" applyBorder="1" applyAlignment="1">
      <alignment vertical="center" wrapText="1"/>
    </xf>
    <xf numFmtId="0" fontId="1" fillId="2" borderId="11" xfId="0" applyNumberFormat="1" applyFont="1" applyFill="1" applyBorder="1" applyAlignment="1">
      <alignment horizontal="center" vertical="center"/>
    </xf>
    <xf numFmtId="179" fontId="1" fillId="2" borderId="11" xfId="0" applyNumberFormat="1" applyFont="1" applyFill="1" applyBorder="1" applyAlignment="1">
      <alignment horizontal="center" vertical="center"/>
    </xf>
    <xf numFmtId="41" fontId="1" fillId="2" borderId="11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horizontal="center" vertical="center"/>
    </xf>
    <xf numFmtId="0" fontId="11" fillId="2" borderId="11" xfId="0" applyNumberFormat="1" applyFont="1" applyFill="1" applyBorder="1" applyAlignment="1">
      <alignment horizontal="center" vertical="center"/>
    </xf>
    <xf numFmtId="179" fontId="11" fillId="2" borderId="11" xfId="0" applyNumberFormat="1" applyFont="1" applyFill="1" applyBorder="1" applyAlignment="1">
      <alignment horizontal="center" vertical="center"/>
    </xf>
    <xf numFmtId="41" fontId="11" fillId="2" borderId="11" xfId="0" applyNumberFormat="1" applyFont="1" applyFill="1" applyBorder="1" applyAlignment="1">
      <alignment vertical="center"/>
    </xf>
    <xf numFmtId="0" fontId="11" fillId="2" borderId="7" xfId="0" applyNumberFormat="1" applyFont="1" applyFill="1" applyBorder="1" applyAlignment="1">
      <alignment vertical="center"/>
    </xf>
    <xf numFmtId="0" fontId="11" fillId="2" borderId="1" xfId="0" applyNumberFormat="1" applyFont="1" applyFill="1" applyBorder="1" applyAlignment="1">
      <alignment horizontal="left" vertical="center" shrinkToFit="1"/>
    </xf>
    <xf numFmtId="179" fontId="11" fillId="2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41" fontId="11" fillId="2" borderId="1" xfId="3" applyNumberFormat="1" applyFont="1" applyFill="1" applyBorder="1" applyAlignment="1">
      <alignment vertical="center"/>
    </xf>
    <xf numFmtId="41" fontId="11" fillId="2" borderId="1" xfId="0" applyNumberFormat="1" applyFont="1" applyFill="1" applyBorder="1" applyAlignment="1">
      <alignment vertical="center"/>
    </xf>
    <xf numFmtId="0" fontId="11" fillId="2" borderId="7" xfId="0" applyNumberFormat="1" applyFont="1" applyFill="1" applyBorder="1" applyAlignment="1">
      <alignment horizontal="center" vertical="center"/>
    </xf>
    <xf numFmtId="0" fontId="11" fillId="2" borderId="10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vertical="center" wrapText="1"/>
    </xf>
    <xf numFmtId="0" fontId="5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horizontal="right" vertical="center"/>
    </xf>
    <xf numFmtId="0" fontId="1" fillId="0" borderId="13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12" xfId="4" xr:uid="{00000000-0005-0000-0000-000001000000}"/>
    <cellStyle name="쉼표 [0] 2 2" xfId="5" xr:uid="{00000000-0005-0000-0000-000002000000}"/>
    <cellStyle name="쉼표 [0] 3" xfId="8" xr:uid="{00000000-0005-0000-0000-000003000000}"/>
    <cellStyle name="쉼표 [0] 4" xfId="6" xr:uid="{00000000-0005-0000-0000-000004000000}"/>
    <cellStyle name="쉼표 [0]_내역서_암사" xfId="3" xr:uid="{00000000-0005-0000-0000-000007000000}"/>
    <cellStyle name="표준" xfId="0" builtinId="0"/>
    <cellStyle name="표준 2" xfId="2" xr:uid="{00000000-0005-0000-0000-000009000000}"/>
    <cellStyle name="표준 3" xfId="9" xr:uid="{00000000-0005-0000-0000-00000B000000}"/>
    <cellStyle name="표준 4" xfId="10" xr:uid="{00000000-0005-0000-0000-00000C000000}"/>
    <cellStyle name="표준 5" xfId="7" xr:uid="{00000000-0005-0000-0000-00000D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44228;&#50557;\&#44277;&#44256;&#47928;_&#49548;&#44508;&#47784;(&#49688;&#51032;)\2026\&#49324;&#50629;&#49548;\&#49345;&#183;&#54616;&#49688;&#46020;&#49444;&#48708;&#44277;&#49324;&#50629;\10.&#50504;&#49328;&#51221;&#49688;&#51109;%20&#51077;&#49345;&#54876;&#49457;&#53444;%20&#44368;&#52404;&#44277;&#49324;\(&#48537;&#51076;)%2003%20&#49444;&#44228;&#45236;&#50669;&#49436;(&#50504;&#49328;&#51221;&#49688;&#51109;%20&#51077;&#49345;&#54876;&#49457;&#53444;%20&#44368;&#52404;&#44277;&#49324;).xlsx" TargetMode="External"/><Relationship Id="rId1" Type="http://schemas.openxmlformats.org/officeDocument/2006/relationships/externalLinkPath" Target="(&#48537;&#51076;)%2003%20&#49444;&#44228;&#45236;&#50669;&#49436;(&#50504;&#49328;&#51221;&#49688;&#51109;%20&#51077;&#49345;&#54876;&#49457;&#53444;%20&#44368;&#52404;&#44277;&#493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"/>
      <sheetName val="설계설명"/>
      <sheetName val="설계서용지(갑지)"/>
      <sheetName val="원가계산서"/>
      <sheetName val="내역서"/>
      <sheetName val="물량집계"/>
      <sheetName val="일위대가목록"/>
      <sheetName val="일위대가-호표"/>
      <sheetName val="일위대가-산근"/>
      <sheetName val="운반-산근"/>
      <sheetName val="중기사용목록"/>
      <sheetName val="중기사용"/>
      <sheetName val="중기기초자료"/>
      <sheetName val="자재단가조사표"/>
      <sheetName val="노임"/>
      <sheetName val="물량산출(활성탄)"/>
      <sheetName val="도면"/>
      <sheetName val="관급-견적서A"/>
      <sheetName val="관급-견적서B"/>
      <sheetName val="관급-견적서C"/>
      <sheetName val="관급-규격서"/>
    </sheetNames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33"/>
  <sheetViews>
    <sheetView tabSelected="1" view="pageBreakPreview" zoomScale="85" zoomScaleNormal="100" zoomScaleSheetLayoutView="85" workbookViewId="0">
      <pane xSplit="4" ySplit="4" topLeftCell="E5" activePane="bottomRight" state="frozen"/>
      <selection sqref="A1:G1"/>
      <selection pane="topRight" sqref="A1:G1"/>
      <selection pane="bottomLeft" sqref="A1:G1"/>
      <selection pane="bottomRight" activeCell="D7" sqref="D7"/>
    </sheetView>
  </sheetViews>
  <sheetFormatPr defaultColWidth="9" defaultRowHeight="16.5" x14ac:dyDescent="0.3"/>
  <cols>
    <col min="1" max="1" width="20.75" style="6" customWidth="1"/>
    <col min="2" max="2" width="12.375" style="5" customWidth="1"/>
    <col min="3" max="3" width="7.75" style="6" customWidth="1"/>
    <col min="4" max="4" width="8.25" style="7" customWidth="1"/>
    <col min="5" max="5" width="10.125" style="6" customWidth="1"/>
    <col min="6" max="6" width="13.125" style="6" customWidth="1"/>
    <col min="7" max="7" width="12.25" style="6" customWidth="1"/>
    <col min="8" max="8" width="13.125" style="6" customWidth="1"/>
    <col min="9" max="9" width="10.125" style="6" customWidth="1"/>
    <col min="10" max="10" width="13.125" style="6" customWidth="1"/>
    <col min="11" max="11" width="10.125" style="6" customWidth="1"/>
    <col min="12" max="12" width="14" style="6" customWidth="1"/>
    <col min="13" max="13" width="6.875" style="7" customWidth="1"/>
    <col min="14" max="15" width="9" style="1" hidden="1" customWidth="1"/>
    <col min="16" max="16" width="11.875" style="1" hidden="1" customWidth="1"/>
    <col min="17" max="17" width="9" style="1" hidden="1" customWidth="1"/>
    <col min="18" max="16384" width="9" style="1"/>
  </cols>
  <sheetData>
    <row r="1" spans="1:17" ht="30.75" customHeight="1" x14ac:dyDescent="0.3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O1" s="2" t="s">
        <v>13</v>
      </c>
      <c r="P1" s="3" t="e">
        <f>#REF!</f>
        <v>#REF!</v>
      </c>
      <c r="Q1" s="4" t="s">
        <v>1</v>
      </c>
    </row>
    <row r="2" spans="1:17" ht="22.5" customHeight="1" x14ac:dyDescent="0.3">
      <c r="A2" s="30" t="s">
        <v>21</v>
      </c>
      <c r="L2" s="49"/>
      <c r="M2" s="50"/>
    </row>
    <row r="3" spans="1:17" s="12" customFormat="1" ht="18.95" customHeight="1" x14ac:dyDescent="0.3">
      <c r="A3" s="51" t="s">
        <v>6</v>
      </c>
      <c r="B3" s="51" t="s">
        <v>14</v>
      </c>
      <c r="C3" s="51" t="s">
        <v>4</v>
      </c>
      <c r="D3" s="51" t="s">
        <v>2</v>
      </c>
      <c r="E3" s="51" t="s">
        <v>11</v>
      </c>
      <c r="F3" s="51"/>
      <c r="G3" s="51" t="s">
        <v>7</v>
      </c>
      <c r="H3" s="51"/>
      <c r="I3" s="51" t="s">
        <v>10</v>
      </c>
      <c r="J3" s="51"/>
      <c r="K3" s="51" t="s">
        <v>8</v>
      </c>
      <c r="L3" s="51"/>
      <c r="M3" s="51" t="s">
        <v>0</v>
      </c>
      <c r="N3" s="10"/>
      <c r="O3" s="10"/>
      <c r="P3" s="11"/>
    </row>
    <row r="4" spans="1:17" s="12" customFormat="1" ht="18.95" customHeight="1" x14ac:dyDescent="0.3">
      <c r="A4" s="51"/>
      <c r="B4" s="51"/>
      <c r="C4" s="51"/>
      <c r="D4" s="51"/>
      <c r="E4" s="13" t="s">
        <v>15</v>
      </c>
      <c r="F4" s="13" t="s">
        <v>12</v>
      </c>
      <c r="G4" s="13" t="s">
        <v>15</v>
      </c>
      <c r="H4" s="13" t="s">
        <v>12</v>
      </c>
      <c r="I4" s="13" t="s">
        <v>15</v>
      </c>
      <c r="J4" s="13" t="s">
        <v>12</v>
      </c>
      <c r="K4" s="13" t="s">
        <v>15</v>
      </c>
      <c r="L4" s="13" t="s">
        <v>12</v>
      </c>
      <c r="M4" s="51"/>
      <c r="N4" s="10"/>
      <c r="O4" s="10"/>
    </row>
    <row r="5" spans="1:17" ht="30" customHeight="1" x14ac:dyDescent="0.3">
      <c r="A5" s="47" t="s">
        <v>22</v>
      </c>
      <c r="B5" s="14"/>
      <c r="C5" s="15"/>
      <c r="D5" s="14"/>
      <c r="E5" s="16"/>
      <c r="F5" s="16"/>
      <c r="G5" s="16"/>
      <c r="H5" s="16"/>
      <c r="I5" s="16"/>
      <c r="J5" s="16"/>
      <c r="K5" s="16"/>
      <c r="L5" s="16"/>
      <c r="M5" s="17"/>
      <c r="P5" s="8"/>
    </row>
    <row r="6" spans="1:17" ht="30" customHeight="1" x14ac:dyDescent="0.3">
      <c r="A6" s="31" t="s">
        <v>16</v>
      </c>
      <c r="B6" s="32"/>
      <c r="C6" s="24">
        <v>328</v>
      </c>
      <c r="D6" s="21" t="s">
        <v>3</v>
      </c>
      <c r="E6" s="22"/>
      <c r="F6" s="22"/>
      <c r="G6" s="22"/>
      <c r="H6" s="22"/>
      <c r="I6" s="22"/>
      <c r="J6" s="22"/>
      <c r="K6" s="22"/>
      <c r="L6" s="22"/>
      <c r="M6" s="35"/>
      <c r="P6" s="8"/>
    </row>
    <row r="7" spans="1:17" ht="30" customHeight="1" x14ac:dyDescent="0.3">
      <c r="A7" s="46" t="s">
        <v>19</v>
      </c>
      <c r="B7" s="36"/>
      <c r="C7" s="37"/>
      <c r="D7" s="36"/>
      <c r="E7" s="38"/>
      <c r="F7" s="38"/>
      <c r="G7" s="38"/>
      <c r="H7" s="38"/>
      <c r="I7" s="38"/>
      <c r="J7" s="38"/>
      <c r="K7" s="38"/>
      <c r="L7" s="38"/>
      <c r="M7" s="35"/>
      <c r="P7" s="8"/>
    </row>
    <row r="8" spans="1:17" ht="30" customHeight="1" x14ac:dyDescent="0.3">
      <c r="A8" s="31"/>
      <c r="B8" s="32"/>
      <c r="C8" s="33"/>
      <c r="D8" s="32"/>
      <c r="E8" s="34"/>
      <c r="F8" s="34"/>
      <c r="G8" s="34"/>
      <c r="H8" s="34"/>
      <c r="I8" s="34"/>
      <c r="J8" s="34"/>
      <c r="K8" s="34"/>
      <c r="L8" s="34"/>
      <c r="M8" s="35"/>
      <c r="P8" s="8"/>
    </row>
    <row r="9" spans="1:17" ht="30" customHeight="1" x14ac:dyDescent="0.3">
      <c r="A9" s="31"/>
      <c r="B9" s="32"/>
      <c r="C9" s="33"/>
      <c r="D9" s="32"/>
      <c r="E9" s="34"/>
      <c r="F9" s="34"/>
      <c r="G9" s="34"/>
      <c r="H9" s="34"/>
      <c r="I9" s="34"/>
      <c r="J9" s="34"/>
      <c r="K9" s="34"/>
      <c r="L9" s="34"/>
      <c r="M9" s="35"/>
      <c r="P9" s="8"/>
    </row>
    <row r="10" spans="1:17" ht="30" customHeight="1" x14ac:dyDescent="0.3">
      <c r="A10" s="31"/>
      <c r="B10" s="32"/>
      <c r="C10" s="33"/>
      <c r="D10" s="32"/>
      <c r="E10" s="34"/>
      <c r="F10" s="34"/>
      <c r="G10" s="34"/>
      <c r="H10" s="34"/>
      <c r="I10" s="34"/>
      <c r="J10" s="34"/>
      <c r="K10" s="34"/>
      <c r="L10" s="34"/>
      <c r="M10" s="35"/>
      <c r="P10" s="8"/>
    </row>
    <row r="11" spans="1:17" ht="30" customHeight="1" x14ac:dyDescent="0.3">
      <c r="A11" s="31"/>
      <c r="B11" s="32"/>
      <c r="C11" s="33"/>
      <c r="D11" s="32"/>
      <c r="E11" s="34"/>
      <c r="F11" s="34"/>
      <c r="G11" s="34"/>
      <c r="H11" s="34"/>
      <c r="I11" s="34"/>
      <c r="J11" s="34"/>
      <c r="K11" s="34"/>
      <c r="L11" s="34"/>
      <c r="M11" s="35"/>
      <c r="P11" s="8"/>
    </row>
    <row r="12" spans="1:17" ht="30" customHeight="1" x14ac:dyDescent="0.3">
      <c r="A12" s="31"/>
      <c r="B12" s="32"/>
      <c r="C12" s="33"/>
      <c r="D12" s="32"/>
      <c r="E12" s="34"/>
      <c r="F12" s="34"/>
      <c r="G12" s="34"/>
      <c r="H12" s="34"/>
      <c r="I12" s="34"/>
      <c r="J12" s="34"/>
      <c r="K12" s="34"/>
      <c r="L12" s="34"/>
      <c r="M12" s="35"/>
      <c r="P12" s="8"/>
    </row>
    <row r="13" spans="1:17" ht="30" customHeight="1" x14ac:dyDescent="0.3">
      <c r="A13" s="31"/>
      <c r="B13" s="32"/>
      <c r="C13" s="33"/>
      <c r="D13" s="32"/>
      <c r="E13" s="34"/>
      <c r="F13" s="34"/>
      <c r="G13" s="34"/>
      <c r="H13" s="34"/>
      <c r="I13" s="34"/>
      <c r="J13" s="34"/>
      <c r="K13" s="34"/>
      <c r="L13" s="34"/>
      <c r="M13" s="35"/>
      <c r="P13" s="8"/>
    </row>
    <row r="14" spans="1:17" ht="30" customHeight="1" x14ac:dyDescent="0.3">
      <c r="A14" s="46" t="s">
        <v>18</v>
      </c>
      <c r="B14" s="36"/>
      <c r="C14" s="37" t="s">
        <v>23</v>
      </c>
      <c r="D14" s="36"/>
      <c r="E14" s="38"/>
      <c r="F14" s="38"/>
      <c r="G14" s="38"/>
      <c r="H14" s="38"/>
      <c r="I14" s="38"/>
      <c r="J14" s="38"/>
      <c r="K14" s="38"/>
      <c r="L14" s="38"/>
      <c r="M14" s="35"/>
      <c r="P14" s="8"/>
    </row>
    <row r="15" spans="1:17" ht="30" customHeight="1" x14ac:dyDescent="0.3">
      <c r="A15" s="46"/>
      <c r="B15" s="36"/>
      <c r="C15" s="37"/>
      <c r="D15" s="36"/>
      <c r="E15" s="38"/>
      <c r="F15" s="38"/>
      <c r="G15" s="38"/>
      <c r="H15" s="38"/>
      <c r="I15" s="38"/>
      <c r="J15" s="38"/>
      <c r="K15" s="38"/>
      <c r="L15" s="38"/>
      <c r="M15" s="35"/>
      <c r="P15" s="8"/>
    </row>
    <row r="16" spans="1:17" ht="30" customHeight="1" x14ac:dyDescent="0.3">
      <c r="A16" s="46" t="s">
        <v>20</v>
      </c>
      <c r="B16" s="36"/>
      <c r="C16" s="37"/>
      <c r="D16" s="36"/>
      <c r="E16" s="38"/>
      <c r="F16" s="38"/>
      <c r="G16" s="38"/>
      <c r="H16" s="38"/>
      <c r="I16" s="38"/>
      <c r="J16" s="38"/>
      <c r="K16" s="38"/>
      <c r="L16" s="38"/>
      <c r="M16" s="35"/>
      <c r="P16" s="8"/>
    </row>
    <row r="17" spans="1:16" ht="30" customHeight="1" x14ac:dyDescent="0.3">
      <c r="A17" s="31"/>
      <c r="B17" s="32"/>
      <c r="C17" s="33"/>
      <c r="D17" s="32"/>
      <c r="E17" s="34"/>
      <c r="F17" s="34"/>
      <c r="G17" s="34"/>
      <c r="H17" s="34"/>
      <c r="I17" s="34"/>
      <c r="J17" s="34"/>
      <c r="K17" s="34"/>
      <c r="L17" s="34"/>
      <c r="M17" s="35"/>
      <c r="P17" s="8"/>
    </row>
    <row r="18" spans="1:16" ht="30" customHeight="1" x14ac:dyDescent="0.3">
      <c r="A18" s="31"/>
      <c r="B18" s="32"/>
      <c r="C18" s="33"/>
      <c r="D18" s="32"/>
      <c r="E18" s="34"/>
      <c r="F18" s="34"/>
      <c r="G18" s="34"/>
      <c r="H18" s="34"/>
      <c r="I18" s="34"/>
      <c r="J18" s="34"/>
      <c r="K18" s="34"/>
      <c r="L18" s="34"/>
      <c r="M18" s="35"/>
      <c r="P18" s="8"/>
    </row>
    <row r="19" spans="1:16" ht="30" customHeight="1" x14ac:dyDescent="0.3">
      <c r="A19" s="31"/>
      <c r="B19" s="32"/>
      <c r="C19" s="33"/>
      <c r="D19" s="32"/>
      <c r="E19" s="34"/>
      <c r="F19" s="34"/>
      <c r="G19" s="34"/>
      <c r="H19" s="34"/>
      <c r="I19" s="34"/>
      <c r="J19" s="34"/>
      <c r="K19" s="34"/>
      <c r="L19" s="34"/>
      <c r="M19" s="35"/>
      <c r="P19" s="8"/>
    </row>
    <row r="20" spans="1:16" s="9" customFormat="1" ht="30" customHeight="1" x14ac:dyDescent="0.3">
      <c r="A20" s="39" t="s">
        <v>17</v>
      </c>
      <c r="B20" s="19"/>
      <c r="C20" s="20"/>
      <c r="D20" s="21"/>
      <c r="E20" s="22"/>
      <c r="F20" s="22"/>
      <c r="G20" s="22"/>
      <c r="H20" s="22"/>
      <c r="I20" s="22"/>
      <c r="J20" s="22"/>
      <c r="K20" s="22"/>
      <c r="L20" s="22"/>
      <c r="M20" s="23"/>
    </row>
    <row r="21" spans="1:16" s="9" customFormat="1" ht="30" customHeight="1" x14ac:dyDescent="0.3">
      <c r="A21" s="18" t="str">
        <f>[1]일위대가목록!A4</f>
        <v>폐활성탄 굴상</v>
      </c>
      <c r="B21" s="19"/>
      <c r="C21" s="24">
        <v>366.01599999999996</v>
      </c>
      <c r="D21" s="21" t="s">
        <v>3</v>
      </c>
      <c r="E21" s="29"/>
      <c r="F21" s="22"/>
      <c r="G21" s="29"/>
      <c r="H21" s="22"/>
      <c r="I21" s="25"/>
      <c r="J21" s="22"/>
      <c r="K21" s="22"/>
      <c r="L21" s="22"/>
      <c r="M21" s="26"/>
    </row>
    <row r="22" spans="1:16" s="9" customFormat="1" ht="30" customHeight="1" x14ac:dyDescent="0.3">
      <c r="A22" s="18" t="str">
        <f>[1]일위대가목록!A5</f>
        <v>신규활성탄 포설</v>
      </c>
      <c r="B22" s="19"/>
      <c r="C22" s="24">
        <v>328</v>
      </c>
      <c r="D22" s="21" t="s">
        <v>3</v>
      </c>
      <c r="E22" s="29"/>
      <c r="F22" s="22"/>
      <c r="G22" s="29"/>
      <c r="H22" s="22"/>
      <c r="I22" s="25"/>
      <c r="J22" s="22"/>
      <c r="K22" s="22"/>
      <c r="L22" s="22"/>
      <c r="M22" s="26"/>
    </row>
    <row r="23" spans="1:16" s="9" customFormat="1" ht="30" customHeight="1" x14ac:dyDescent="0.3">
      <c r="A23" s="18" t="str">
        <f>[1]일위대가목록!A6</f>
        <v>폐활성탄 운반</v>
      </c>
      <c r="B23" s="27" t="s">
        <v>24</v>
      </c>
      <c r="C23" s="24">
        <v>366.01599999999996</v>
      </c>
      <c r="D23" s="21" t="s">
        <v>3</v>
      </c>
      <c r="E23" s="29"/>
      <c r="F23" s="22"/>
      <c r="G23" s="29"/>
      <c r="H23" s="22"/>
      <c r="I23" s="25"/>
      <c r="J23" s="22"/>
      <c r="K23" s="22"/>
      <c r="L23" s="22"/>
      <c r="M23" s="26"/>
    </row>
    <row r="24" spans="1:16" s="9" customFormat="1" ht="30" customHeight="1" x14ac:dyDescent="0.3">
      <c r="A24" s="18" t="str">
        <f>[1]일위대가목록!A7</f>
        <v>신규활성탄 운반</v>
      </c>
      <c r="B24" s="27" t="s">
        <v>25</v>
      </c>
      <c r="C24" s="24">
        <v>328</v>
      </c>
      <c r="D24" s="21" t="s">
        <v>3</v>
      </c>
      <c r="E24" s="29"/>
      <c r="F24" s="22"/>
      <c r="G24" s="29"/>
      <c r="H24" s="22"/>
      <c r="I24" s="25"/>
      <c r="J24" s="22"/>
      <c r="K24" s="22"/>
      <c r="L24" s="22"/>
      <c r="M24" s="26"/>
    </row>
    <row r="25" spans="1:16" s="9" customFormat="1" ht="30" customHeight="1" x14ac:dyDescent="0.3">
      <c r="A25" s="18" t="str">
        <f>[1]일위대가목록!A8</f>
        <v>여과자갈 굴상</v>
      </c>
      <c r="B25" s="27"/>
      <c r="C25" s="24">
        <v>14</v>
      </c>
      <c r="D25" s="21" t="s">
        <v>3</v>
      </c>
      <c r="E25" s="29"/>
      <c r="F25" s="22"/>
      <c r="G25" s="29"/>
      <c r="H25" s="22"/>
      <c r="I25" s="25"/>
      <c r="J25" s="22"/>
      <c r="K25" s="22"/>
      <c r="L25" s="22"/>
      <c r="M25" s="26"/>
    </row>
    <row r="26" spans="1:16" s="9" customFormat="1" ht="30" customHeight="1" x14ac:dyDescent="0.3">
      <c r="A26" s="18" t="str">
        <f>[1]일위대가목록!A9</f>
        <v>여과자갈 포설</v>
      </c>
      <c r="B26" s="27"/>
      <c r="C26" s="24">
        <v>14</v>
      </c>
      <c r="D26" s="21" t="s">
        <v>3</v>
      </c>
      <c r="E26" s="29"/>
      <c r="F26" s="22"/>
      <c r="G26" s="29"/>
      <c r="H26" s="22"/>
      <c r="I26" s="25"/>
      <c r="J26" s="22"/>
      <c r="K26" s="22"/>
      <c r="L26" s="22"/>
      <c r="M26" s="26"/>
    </row>
    <row r="27" spans="1:16" s="9" customFormat="1" ht="30" customHeight="1" x14ac:dyDescent="0.3">
      <c r="A27" s="18" t="str">
        <f>[1]일위대가목록!A10</f>
        <v>여과자갈 운반</v>
      </c>
      <c r="B27" s="27" t="s">
        <v>24</v>
      </c>
      <c r="C27" s="24">
        <v>14</v>
      </c>
      <c r="D27" s="21" t="s">
        <v>3</v>
      </c>
      <c r="E27" s="29"/>
      <c r="F27" s="22"/>
      <c r="G27" s="29"/>
      <c r="H27" s="22"/>
      <c r="I27" s="25"/>
      <c r="J27" s="22"/>
      <c r="K27" s="22"/>
      <c r="L27" s="22"/>
      <c r="M27" s="26"/>
    </row>
    <row r="28" spans="1:16" s="9" customFormat="1" ht="30" customHeight="1" x14ac:dyDescent="0.3">
      <c r="A28" s="18" t="str">
        <f>[1]일위대가목록!A11</f>
        <v>여과자갈 운반</v>
      </c>
      <c r="B28" s="27" t="s">
        <v>25</v>
      </c>
      <c r="C28" s="24">
        <v>14</v>
      </c>
      <c r="D28" s="21" t="s">
        <v>3</v>
      </c>
      <c r="E28" s="29"/>
      <c r="F28" s="22"/>
      <c r="G28" s="29"/>
      <c r="H28" s="22"/>
      <c r="I28" s="25"/>
      <c r="J28" s="22"/>
      <c r="K28" s="22"/>
      <c r="L28" s="22"/>
      <c r="M28" s="26"/>
    </row>
    <row r="29" spans="1:16" s="9" customFormat="1" ht="30" customHeight="1" x14ac:dyDescent="0.3">
      <c r="A29" s="18" t="str">
        <f>[1]일위대가목록!A12</f>
        <v>활성탄표면 삭취</v>
      </c>
      <c r="B29" s="27"/>
      <c r="C29" s="24">
        <v>14</v>
      </c>
      <c r="D29" s="21" t="s">
        <v>3</v>
      </c>
      <c r="E29" s="29"/>
      <c r="F29" s="22"/>
      <c r="G29" s="29"/>
      <c r="H29" s="22"/>
      <c r="I29" s="25"/>
      <c r="J29" s="22"/>
      <c r="K29" s="22"/>
      <c r="L29" s="22"/>
      <c r="M29" s="26"/>
    </row>
    <row r="30" spans="1:16" s="9" customFormat="1" ht="30" customHeight="1" x14ac:dyDescent="0.3">
      <c r="A30" s="18" t="str">
        <f>[1]일위대가목록!A13</f>
        <v>활성탄흡착지 보양</v>
      </c>
      <c r="B30" s="27"/>
      <c r="C30" s="24">
        <v>184</v>
      </c>
      <c r="D30" s="21" t="s">
        <v>26</v>
      </c>
      <c r="E30" s="29"/>
      <c r="F30" s="22"/>
      <c r="G30" s="29"/>
      <c r="H30" s="22"/>
      <c r="I30" s="25"/>
      <c r="J30" s="22"/>
      <c r="K30" s="22"/>
      <c r="L30" s="22"/>
      <c r="M30" s="26"/>
    </row>
    <row r="31" spans="1:16" s="9" customFormat="1" ht="30" customHeight="1" x14ac:dyDescent="0.3">
      <c r="A31" s="18" t="str">
        <f>[1]일위대가목록!A14</f>
        <v>활성탄흡착지 준공청소</v>
      </c>
      <c r="B31" s="27"/>
      <c r="C31" s="24">
        <v>184</v>
      </c>
      <c r="D31" s="21" t="s">
        <v>26</v>
      </c>
      <c r="E31" s="29"/>
      <c r="F31" s="22"/>
      <c r="G31" s="29"/>
      <c r="H31" s="22"/>
      <c r="I31" s="25"/>
      <c r="J31" s="22"/>
      <c r="K31" s="22"/>
      <c r="L31" s="22"/>
      <c r="M31" s="26"/>
    </row>
    <row r="32" spans="1:16" s="9" customFormat="1" ht="30" customHeight="1" x14ac:dyDescent="0.3">
      <c r="A32" s="45" t="s">
        <v>5</v>
      </c>
      <c r="B32" s="40"/>
      <c r="C32" s="41"/>
      <c r="D32" s="42"/>
      <c r="E32" s="43"/>
      <c r="F32" s="44"/>
      <c r="G32" s="43"/>
      <c r="H32" s="44"/>
      <c r="I32" s="43"/>
      <c r="J32" s="44"/>
      <c r="K32" s="44"/>
      <c r="L32" s="44"/>
      <c r="M32" s="28"/>
    </row>
    <row r="33" spans="1:13" s="9" customFormat="1" ht="30" customHeight="1" x14ac:dyDescent="0.3">
      <c r="A33" s="18"/>
      <c r="B33" s="19"/>
      <c r="C33" s="20"/>
      <c r="D33" s="21"/>
      <c r="E33" s="22"/>
      <c r="F33" s="22"/>
      <c r="G33" s="22"/>
      <c r="H33" s="22"/>
      <c r="I33" s="22"/>
      <c r="J33" s="22"/>
      <c r="K33" s="22"/>
      <c r="L33" s="22"/>
      <c r="M33" s="23"/>
    </row>
  </sheetData>
  <mergeCells count="11">
    <mergeCell ref="A1:M1"/>
    <mergeCell ref="L2:M2"/>
    <mergeCell ref="M3:M4"/>
    <mergeCell ref="A3:A4"/>
    <mergeCell ref="B3:B4"/>
    <mergeCell ref="C3:C4"/>
    <mergeCell ref="D3:D4"/>
    <mergeCell ref="E3:F3"/>
    <mergeCell ref="G3:H3"/>
    <mergeCell ref="I3:J3"/>
    <mergeCell ref="K3:L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79" orientation="landscape" r:id="rId1"/>
  <rowBreaks count="1" manualBreakCount="1">
    <brk id="1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3</vt:i4>
      </vt:variant>
    </vt:vector>
  </HeadingPairs>
  <TitlesOfParts>
    <vt:vector size="4" baseType="lpstr">
      <vt:lpstr>내역서</vt:lpstr>
      <vt:lpstr>내역서!Consolidate_Area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21</cp:revision>
  <cp:lastPrinted>2025-04-09T04:53:08Z</cp:lastPrinted>
  <dcterms:created xsi:type="dcterms:W3CDTF">2015-03-30T05:44:17Z</dcterms:created>
  <dcterms:modified xsi:type="dcterms:W3CDTF">2026-10-06T00:07:09Z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eyJub2RlMSI6eyJkc2QiOiIwMTAwMDAwMDAwMDAyMTIyIiwibG9nVGltZSI6IjIwMjItMTAtMTRUMDA6MDM6MjVaIiwicElEIjoiMiIsInRyYWNlSWQiOiI5RjJBREI3NDY0MzA1NDBBMjM1RTQwRUZDQzFCNjJBNSIsInVzZXJDb2RlIjoidGxzd2pkYWxzNTMxIn0sIm5vZGUyIjp7ImRzZCI6IjAxMDAwMDAwMDAwMDIxMjIiLCJsb2dUaW1</vt:lpwstr>
  </property>
  <property fmtid="{D5CDD505-2E9C-101B-9397-08002B2CF9AE}" pid="3" name="OpenDocument">
    <vt:lpwstr>False</vt:lpwstr>
  </property>
</Properties>
</file>