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bcar\Desktop\"/>
    </mc:Choice>
  </mc:AlternateContent>
  <xr:revisionPtr revIDLastSave="0" documentId="13_ncr:1_{D6CAC6CC-4D2C-4D26-966E-CFF89BAA1DF9}" xr6:coauthVersionLast="47" xr6:coauthVersionMax="47" xr10:uidLastSave="{00000000-0000-0000-0000-000000000000}"/>
  <bookViews>
    <workbookView xWindow="6690" yWindow="2535" windowWidth="21615" windowHeight="11295" xr2:uid="{B7A7451D-226E-4ECC-AA99-C446966D49D4}"/>
  </bookViews>
  <sheets>
    <sheet name="소독기,세척기 신청폼" sheetId="7" r:id="rId1"/>
  </sheets>
  <definedNames>
    <definedName name="_xlnm._FilterDatabase" localSheetId="0" hidden="1">'소독기,세척기 신청폼'!$E$1:$E$413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  <c r="E5" i="7"/>
  <c r="E6" i="7" l="1"/>
</calcChain>
</file>

<file path=xl/sharedStrings.xml><?xml version="1.0" encoding="utf-8"?>
<sst xmlns="http://schemas.openxmlformats.org/spreadsheetml/2006/main" count="22" uniqueCount="22">
  <si>
    <t>연번</t>
    <phoneticPr fontId="2" type="noConversion"/>
  </si>
  <si>
    <t>물품명</t>
    <phoneticPr fontId="2" type="noConversion"/>
  </si>
  <si>
    <t>물품사진</t>
    <phoneticPr fontId="2" type="noConversion"/>
  </si>
  <si>
    <t>구매처</t>
    <phoneticPr fontId="2" type="noConversion"/>
  </si>
  <si>
    <t>장난감소독기 SAP-1000CS</t>
    <phoneticPr fontId="2" type="noConversion"/>
  </si>
  <si>
    <t>이지스소독기</t>
    <phoneticPr fontId="2" type="noConversion"/>
  </si>
  <si>
    <t>수량</t>
    <phoneticPr fontId="2" type="noConversion"/>
  </si>
  <si>
    <t>㈜엔퓨텍</t>
    <phoneticPr fontId="2" type="noConversion"/>
  </si>
  <si>
    <t>유아차,유모차 살균소독기 HAS-1580M(3세대 기본형)</t>
    <phoneticPr fontId="2" type="noConversion"/>
  </si>
  <si>
    <t>시․군</t>
  </si>
  <si>
    <t>기관명</t>
  </si>
  <si>
    <t>주소</t>
  </si>
  <si>
    <t>전화번호</t>
  </si>
  <si>
    <t>납품 장소</t>
    <phoneticPr fontId="2" type="noConversion"/>
  </si>
  <si>
    <t>has-1580m</t>
    <phoneticPr fontId="2" type="noConversion"/>
  </si>
  <si>
    <t>기종</t>
    <phoneticPr fontId="2" type="noConversion"/>
  </si>
  <si>
    <t>경산 옥산점</t>
    <phoneticPr fontId="2" type="noConversion"/>
  </si>
  <si>
    <t>경산시</t>
    <phoneticPr fontId="2" type="noConversion"/>
  </si>
  <si>
    <t>노후 장난감 교체 작성 서식(소독기)</t>
    <phoneticPr fontId="2" type="noConversion"/>
  </si>
  <si>
    <t>경산시 아이누리 장난감도서관 옥산점</t>
    <phoneticPr fontId="2" type="noConversion"/>
  </si>
  <si>
    <t>053-812-6868</t>
    <phoneticPr fontId="2" type="noConversion"/>
  </si>
  <si>
    <t>경북 경산시 경산로44길 7, 3층 (서부2동행정복지센터)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</si>
</sst>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20202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36"/>
      <color theme="1"/>
      <name val="굴림"/>
      <family val="3"/>
      <charset val="129"/>
    </font>
    <font>
      <sz val="24"/>
      <color theme="1"/>
      <name val="HY견고딕"/>
      <family val="1"/>
      <charset val="129"/>
    </font>
    <font>
      <sz val="36"/>
      <color theme="1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.8000000000000007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11" fillId="3" borderId="1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41" fontId="12" fillId="3" borderId="3" xfId="1" applyFont="1" applyFill="1" applyBorder="1">
      <alignment vertical="center"/>
    </xf>
    <xf numFmtId="41" fontId="1" fillId="0" borderId="8" xfId="1" applyFont="1" applyBorder="1">
      <alignment vertical="center"/>
    </xf>
    <xf numFmtId="41" fontId="13" fillId="2" borderId="11" xfId="1" applyFont="1" applyFill="1" applyBorder="1" applyAlignment="1">
      <alignment horizontal="center" vertical="center"/>
    </xf>
    <xf numFmtId="41" fontId="13" fillId="2" borderId="1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10" fillId="3" borderId="2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3" fillId="4" borderId="13" xfId="0" applyFont="1" applyFill="1" applyBorder="1">
      <alignment vertical="center"/>
    </xf>
    <xf numFmtId="41" fontId="0" fillId="0" borderId="0" xfId="0" applyNumberFormat="1">
      <alignment vertical="center"/>
    </xf>
    <xf numFmtId="41" fontId="0" fillId="2" borderId="14" xfId="1" applyFont="1" applyFill="1" applyBorder="1">
      <alignment vertical="center"/>
    </xf>
    <xf numFmtId="41" fontId="0" fillId="2" borderId="12" xfId="1" applyFont="1" applyFill="1" applyBorder="1">
      <alignment vertical="center"/>
    </xf>
    <xf numFmtId="0" fontId="15" fillId="5" borderId="15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41" fontId="0" fillId="0" borderId="19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204508</xdr:colOff>
      <xdr:row>4</xdr:row>
      <xdr:rowOff>67235</xdr:rowOff>
    </xdr:from>
    <xdr:to>
      <xdr:col>2</xdr:col>
      <xdr:colOff>2039472</xdr:colOff>
      <xdr:row>4</xdr:row>
      <xdr:rowOff>1219235</xdr:rowOff>
    </xdr:to>
    <xdr:pic>
      <xdr:nvPicPr>
        <xdr:cNvPr id="4" name="_x701984056">
          <a:extLst>
            <a:ext uri="{FF2B5EF4-FFF2-40B4-BE49-F238E27FC236}">
              <a16:creationId xmlns:a16="http://schemas.microsoft.com/office/drawing/2014/main" id="{21DDF72D-D816-3775-BD18-14AF934514A8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3773" y="2375647"/>
          <a:ext cx="1834964" cy="11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57149</xdr:colOff>
      <xdr:row>5</xdr:row>
      <xdr:rowOff>47624</xdr:rowOff>
    </xdr:from>
    <xdr:to>
      <xdr:col>3</xdr:col>
      <xdr:colOff>18524</xdr:colOff>
      <xdr:row>5</xdr:row>
      <xdr:rowOff>1199624</xdr:rowOff>
    </xdr:to>
    <xdr:pic>
      <xdr:nvPicPr>
        <xdr:cNvPr id="3" name="_x365125456" descr="EMB0000217408d5">
          <a:extLst>
            <a:ext uri="{FF2B5EF4-FFF2-40B4-BE49-F238E27FC236}">
              <a16:creationId xmlns:a16="http://schemas.microsoft.com/office/drawing/2014/main" id="{5585DBF3-9C33-48F8-853D-FE86211BCF3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9" y="5105399"/>
          <a:ext cx="1152000" cy="11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2C3F7-D5AC-4A09-8463-B4D7B9417F2A}">
  <sheetPr filterMode="1"/>
  <dimension ref="A1:F420"/>
  <sheetViews>
    <sheetView tabSelected="1" zoomScale="85" zoomScaleNormal="85" workbookViewId="0">
      <pane xSplit="5" ySplit="4" topLeftCell="F5" activePane="bottomRight" state="frozen"/>
      <selection pane="topRight" activeCell="G1" sqref="G1"/>
      <selection pane="bottomLeft" activeCell="A6" sqref="A6"/>
      <selection pane="bottomRight" activeCell="G5" sqref="G5"/>
    </sheetView>
  </sheetViews>
  <sheetFormatPr defaultRowHeight="16.5" x14ac:dyDescent="0.3"/>
  <cols>
    <col min="1" max="1" width="8.625" customWidth="1"/>
    <col min="2" max="2" width="23" customWidth="1"/>
    <col min="3" max="3" width="32.75" customWidth="1"/>
    <col min="4" max="4" width="15.625" style="20" customWidth="1"/>
    <col min="5" max="5" width="15.625" style="18" customWidth="1"/>
    <col min="6" max="6" width="15.625" customWidth="1"/>
  </cols>
  <sheetData>
    <row r="1" spans="1:6" ht="47.25" thickBot="1" x14ac:dyDescent="0.35">
      <c r="A1" s="2" t="s">
        <v>18</v>
      </c>
      <c r="B1" s="3"/>
      <c r="C1" s="3"/>
      <c r="D1" s="19"/>
      <c r="E1" s="14"/>
    </row>
    <row r="2" spans="1:6" ht="17.25" hidden="1" thickBot="1" x14ac:dyDescent="0.35">
      <c r="A2" s="9"/>
      <c r="B2" s="10"/>
      <c r="C2" s="10"/>
      <c r="D2" s="10"/>
      <c r="E2" s="15"/>
      <c r="F2" s="1"/>
    </row>
    <row r="3" spans="1:6" x14ac:dyDescent="0.3">
      <c r="A3" s="11"/>
      <c r="B3" s="12"/>
      <c r="C3" s="12"/>
      <c r="D3" s="12"/>
      <c r="E3" s="16"/>
      <c r="F3" s="23" t="s">
        <v>16</v>
      </c>
    </row>
    <row r="4" spans="1:6" x14ac:dyDescent="0.3">
      <c r="A4" s="4" t="s">
        <v>0</v>
      </c>
      <c r="B4" s="5" t="s">
        <v>1</v>
      </c>
      <c r="C4" s="5" t="s">
        <v>2</v>
      </c>
      <c r="D4" s="5" t="s">
        <v>3</v>
      </c>
      <c r="E4" s="17" t="s">
        <v>6</v>
      </c>
      <c r="F4" s="24">
        <f>SUM(F5:F5)</f>
        <v>1</v>
      </c>
    </row>
    <row r="5" spans="1:6" ht="99.95" customHeight="1" x14ac:dyDescent="0.3">
      <c r="A5" s="6">
        <v>1</v>
      </c>
      <c r="B5" s="8" t="s">
        <v>8</v>
      </c>
      <c r="C5" s="13"/>
      <c r="D5" s="7" t="s">
        <v>7</v>
      </c>
      <c r="E5" s="26">
        <f>SUM(F5:F5)</f>
        <v>1</v>
      </c>
      <c r="F5" s="25">
        <v>1</v>
      </c>
    </row>
    <row r="6" spans="1:6" ht="99.95" hidden="1" customHeight="1" x14ac:dyDescent="0.3">
      <c r="A6" s="9">
        <v>6</v>
      </c>
      <c r="B6" s="21" t="s">
        <v>4</v>
      </c>
      <c r="C6" s="22"/>
      <c r="D6" s="10" t="s">
        <v>5</v>
      </c>
      <c r="E6" s="26">
        <f>SUM(F6:F6)</f>
        <v>0</v>
      </c>
      <c r="F6" s="25"/>
    </row>
    <row r="7" spans="1:6" ht="99.95" hidden="1" customHeight="1" x14ac:dyDescent="0.3"/>
    <row r="8" spans="1:6" ht="99.95" hidden="1" customHeight="1" x14ac:dyDescent="0.3"/>
    <row r="9" spans="1:6" ht="99.95" hidden="1" customHeight="1" x14ac:dyDescent="0.3"/>
    <row r="10" spans="1:6" ht="99.95" hidden="1" customHeight="1" x14ac:dyDescent="0.3"/>
    <row r="11" spans="1:6" ht="99.95" hidden="1" customHeight="1" x14ac:dyDescent="0.3"/>
    <row r="12" spans="1:6" ht="99.95" hidden="1" customHeight="1" x14ac:dyDescent="0.3"/>
    <row r="13" spans="1:6" ht="99.95" hidden="1" customHeight="1" x14ac:dyDescent="0.3"/>
    <row r="14" spans="1:6" ht="99.95" hidden="1" customHeight="1" x14ac:dyDescent="0.3"/>
    <row r="15" spans="1:6" ht="99.95" hidden="1" customHeight="1" x14ac:dyDescent="0.3"/>
    <row r="16" spans="1:6" ht="99.95" hidden="1" customHeight="1" x14ac:dyDescent="0.3"/>
    <row r="17" ht="99.95" hidden="1" customHeight="1" x14ac:dyDescent="0.3"/>
    <row r="18" ht="99.95" hidden="1" customHeight="1" x14ac:dyDescent="0.3"/>
    <row r="19" ht="99.95" hidden="1" customHeight="1" x14ac:dyDescent="0.3"/>
    <row r="20" ht="99.95" hidden="1" customHeight="1" x14ac:dyDescent="0.3"/>
    <row r="21" ht="99.95" hidden="1" customHeight="1" x14ac:dyDescent="0.3"/>
    <row r="22" ht="99.95" hidden="1" customHeight="1" x14ac:dyDescent="0.3"/>
    <row r="23" ht="99.95" hidden="1" customHeight="1" x14ac:dyDescent="0.3"/>
    <row r="24" ht="99.95" hidden="1" customHeight="1" x14ac:dyDescent="0.3"/>
    <row r="25" ht="99.95" hidden="1" customHeight="1" x14ac:dyDescent="0.3"/>
    <row r="26" ht="99.95" hidden="1" customHeight="1" x14ac:dyDescent="0.3"/>
    <row r="27" ht="99.95" hidden="1" customHeight="1" x14ac:dyDescent="0.3"/>
    <row r="28" ht="99.95" hidden="1" customHeight="1" x14ac:dyDescent="0.3"/>
    <row r="29" ht="99.95" hidden="1" customHeight="1" x14ac:dyDescent="0.3"/>
    <row r="30" ht="99.95" hidden="1" customHeight="1" x14ac:dyDescent="0.3"/>
    <row r="31" ht="99.95" hidden="1" customHeight="1" x14ac:dyDescent="0.3"/>
    <row r="32" ht="99.95" hidden="1" customHeight="1" x14ac:dyDescent="0.3"/>
    <row r="33" ht="99.95" hidden="1" customHeight="1" x14ac:dyDescent="0.3"/>
    <row r="34" ht="99.95" hidden="1" customHeight="1" x14ac:dyDescent="0.3"/>
    <row r="35" ht="99.95" hidden="1" customHeight="1" x14ac:dyDescent="0.3"/>
    <row r="36" ht="99.95" hidden="1" customHeight="1" x14ac:dyDescent="0.3"/>
    <row r="37" ht="99.95" hidden="1" customHeight="1" x14ac:dyDescent="0.3"/>
    <row r="38" ht="99.95" hidden="1" customHeight="1" x14ac:dyDescent="0.3"/>
    <row r="39" ht="99.95" hidden="1" customHeight="1" x14ac:dyDescent="0.3"/>
    <row r="40" ht="99.95" hidden="1" customHeight="1" x14ac:dyDescent="0.3"/>
    <row r="41" ht="99.95" hidden="1" customHeight="1" x14ac:dyDescent="0.3"/>
    <row r="42" ht="99.95" hidden="1" customHeight="1" x14ac:dyDescent="0.3"/>
    <row r="43" ht="99.95" hidden="1" customHeight="1" x14ac:dyDescent="0.3"/>
    <row r="44" ht="99.95" hidden="1" customHeight="1" x14ac:dyDescent="0.3"/>
    <row r="45" ht="99.95" hidden="1" customHeight="1" x14ac:dyDescent="0.3"/>
    <row r="46" ht="99.95" hidden="1" customHeight="1" x14ac:dyDescent="0.3"/>
    <row r="47" ht="99.95" hidden="1" customHeight="1" x14ac:dyDescent="0.3"/>
    <row r="48" ht="99.95" hidden="1" customHeight="1" x14ac:dyDescent="0.3"/>
    <row r="49" ht="99.95" hidden="1" customHeight="1" x14ac:dyDescent="0.3"/>
    <row r="50" ht="99.95" hidden="1" customHeight="1" x14ac:dyDescent="0.3"/>
    <row r="51" ht="99.95" hidden="1" customHeight="1" x14ac:dyDescent="0.3"/>
    <row r="52" ht="99.95" hidden="1" customHeight="1" x14ac:dyDescent="0.3"/>
    <row r="53" ht="99.95" hidden="1" customHeight="1" x14ac:dyDescent="0.3"/>
    <row r="54" ht="99.95" hidden="1" customHeight="1" x14ac:dyDescent="0.3"/>
    <row r="55" ht="99.95" hidden="1" customHeight="1" x14ac:dyDescent="0.3"/>
    <row r="56" ht="99.95" hidden="1" customHeight="1" x14ac:dyDescent="0.3"/>
    <row r="57" ht="99.95" hidden="1" customHeight="1" x14ac:dyDescent="0.3"/>
    <row r="58" ht="99.95" hidden="1" customHeight="1" x14ac:dyDescent="0.3"/>
    <row r="59" ht="99.95" hidden="1" customHeight="1" x14ac:dyDescent="0.3"/>
    <row r="60" ht="99.95" hidden="1" customHeight="1" x14ac:dyDescent="0.3"/>
    <row r="61" ht="99.95" hidden="1" customHeight="1" x14ac:dyDescent="0.3"/>
    <row r="62" ht="99.95" hidden="1" customHeight="1" x14ac:dyDescent="0.3"/>
    <row r="63" ht="99.95" hidden="1" customHeight="1" x14ac:dyDescent="0.3"/>
    <row r="64" ht="99.95" hidden="1" customHeight="1" x14ac:dyDescent="0.3"/>
    <row r="65" ht="99.95" hidden="1" customHeight="1" x14ac:dyDescent="0.3"/>
    <row r="66" ht="99.95" hidden="1" customHeight="1" x14ac:dyDescent="0.3"/>
    <row r="67" ht="99.95" hidden="1" customHeight="1" x14ac:dyDescent="0.3"/>
    <row r="68" ht="99.95" hidden="1" customHeight="1" x14ac:dyDescent="0.3"/>
    <row r="69" ht="99.95" hidden="1" customHeight="1" x14ac:dyDescent="0.3"/>
    <row r="70" ht="99.95" hidden="1" customHeight="1" x14ac:dyDescent="0.3"/>
    <row r="71" ht="99.95" hidden="1" customHeight="1" x14ac:dyDescent="0.3"/>
    <row r="72" ht="99.95" hidden="1" customHeight="1" x14ac:dyDescent="0.3"/>
    <row r="73" ht="99.95" hidden="1" customHeight="1" x14ac:dyDescent="0.3"/>
    <row r="74" ht="99.95" hidden="1" customHeight="1" x14ac:dyDescent="0.3"/>
    <row r="75" ht="99.95" hidden="1" customHeight="1" x14ac:dyDescent="0.3"/>
    <row r="76" ht="99.95" hidden="1" customHeight="1" x14ac:dyDescent="0.3"/>
    <row r="77" ht="99.95" hidden="1" customHeight="1" x14ac:dyDescent="0.3"/>
    <row r="78" ht="99.95" hidden="1" customHeight="1" x14ac:dyDescent="0.3"/>
    <row r="79" ht="99.95" hidden="1" customHeight="1" x14ac:dyDescent="0.3"/>
    <row r="80" ht="99.95" hidden="1" customHeight="1" x14ac:dyDescent="0.3"/>
    <row r="81" ht="99.95" hidden="1" customHeight="1" x14ac:dyDescent="0.3"/>
    <row r="82" ht="99.95" hidden="1" customHeight="1" x14ac:dyDescent="0.3"/>
    <row r="83" ht="99.95" hidden="1" customHeight="1" x14ac:dyDescent="0.3"/>
    <row r="84" ht="99.95" hidden="1" customHeight="1" x14ac:dyDescent="0.3"/>
    <row r="85" ht="99.95" hidden="1" customHeight="1" x14ac:dyDescent="0.3"/>
    <row r="86" ht="99.95" hidden="1" customHeight="1" x14ac:dyDescent="0.3"/>
    <row r="87" ht="99.95" hidden="1" customHeight="1" x14ac:dyDescent="0.3"/>
    <row r="88" ht="99.95" hidden="1" customHeight="1" x14ac:dyDescent="0.3"/>
    <row r="89" ht="99.95" hidden="1" customHeight="1" x14ac:dyDescent="0.3"/>
    <row r="90" ht="99.95" hidden="1" customHeight="1" x14ac:dyDescent="0.3"/>
    <row r="91" ht="99.95" hidden="1" customHeight="1" x14ac:dyDescent="0.3"/>
    <row r="92" ht="99.95" hidden="1" customHeight="1" x14ac:dyDescent="0.3"/>
    <row r="93" ht="99.95" hidden="1" customHeight="1" x14ac:dyDescent="0.3"/>
    <row r="94" ht="99.95" hidden="1" customHeight="1" x14ac:dyDescent="0.3"/>
    <row r="95" ht="99.95" hidden="1" customHeight="1" x14ac:dyDescent="0.3"/>
    <row r="96" ht="99.95" hidden="1" customHeight="1" x14ac:dyDescent="0.3"/>
    <row r="97" ht="99.95" hidden="1" customHeight="1" x14ac:dyDescent="0.3"/>
    <row r="98" ht="99.95" hidden="1" customHeight="1" x14ac:dyDescent="0.3"/>
    <row r="99" ht="99.95" hidden="1" customHeight="1" x14ac:dyDescent="0.3"/>
    <row r="100" ht="99.95" hidden="1" customHeight="1" x14ac:dyDescent="0.3"/>
    <row r="101" ht="99.95" hidden="1" customHeight="1" x14ac:dyDescent="0.3"/>
    <row r="102" ht="99.95" hidden="1" customHeight="1" x14ac:dyDescent="0.3"/>
    <row r="103" ht="99.95" hidden="1" customHeight="1" x14ac:dyDescent="0.3"/>
    <row r="104" ht="99.95" hidden="1" customHeight="1" x14ac:dyDescent="0.3"/>
    <row r="105" ht="99.95" hidden="1" customHeight="1" x14ac:dyDescent="0.3"/>
    <row r="106" ht="99.95" hidden="1" customHeight="1" x14ac:dyDescent="0.3"/>
    <row r="107" ht="99.95" hidden="1" customHeight="1" x14ac:dyDescent="0.3"/>
    <row r="108" ht="99.95" hidden="1" customHeight="1" x14ac:dyDescent="0.3"/>
    <row r="109" ht="99.95" hidden="1" customHeight="1" x14ac:dyDescent="0.3"/>
    <row r="110" ht="99.95" hidden="1" customHeight="1" x14ac:dyDescent="0.3"/>
    <row r="111" ht="99.95" hidden="1" customHeight="1" x14ac:dyDescent="0.3"/>
    <row r="112" ht="99.95" hidden="1" customHeight="1" x14ac:dyDescent="0.3"/>
    <row r="113" ht="99.95" hidden="1" customHeight="1" x14ac:dyDescent="0.3"/>
    <row r="114" ht="99.95" hidden="1" customHeight="1" x14ac:dyDescent="0.3"/>
    <row r="115" ht="99.95" hidden="1" customHeight="1" x14ac:dyDescent="0.3"/>
    <row r="116" ht="99.95" hidden="1" customHeight="1" x14ac:dyDescent="0.3"/>
    <row r="117" ht="99.95" hidden="1" customHeight="1" x14ac:dyDescent="0.3"/>
    <row r="118" ht="99.95" hidden="1" customHeight="1" x14ac:dyDescent="0.3"/>
    <row r="119" ht="99.95" hidden="1" customHeight="1" x14ac:dyDescent="0.3"/>
    <row r="120" ht="99.95" hidden="1" customHeight="1" x14ac:dyDescent="0.3"/>
    <row r="121" ht="99.95" hidden="1" customHeight="1" x14ac:dyDescent="0.3"/>
    <row r="122" ht="99.95" hidden="1" customHeight="1" x14ac:dyDescent="0.3"/>
    <row r="123" ht="99.95" hidden="1" customHeight="1" x14ac:dyDescent="0.3"/>
    <row r="124" ht="99.95" hidden="1" customHeight="1" x14ac:dyDescent="0.3"/>
    <row r="125" ht="99.95" hidden="1" customHeight="1" x14ac:dyDescent="0.3"/>
    <row r="126" ht="99.95" hidden="1" customHeight="1" x14ac:dyDescent="0.3"/>
    <row r="127" ht="99.95" hidden="1" customHeight="1" x14ac:dyDescent="0.3"/>
    <row r="128" ht="99.95" hidden="1" customHeight="1" x14ac:dyDescent="0.3"/>
    <row r="129" ht="99.95" hidden="1" customHeight="1" x14ac:dyDescent="0.3"/>
    <row r="130" ht="99.95" hidden="1" customHeight="1" x14ac:dyDescent="0.3"/>
    <row r="131" ht="99.95" hidden="1" customHeight="1" x14ac:dyDescent="0.3"/>
    <row r="132" ht="99.95" hidden="1" customHeight="1" x14ac:dyDescent="0.3"/>
    <row r="133" ht="99.95" hidden="1" customHeight="1" x14ac:dyDescent="0.3"/>
    <row r="134" ht="99.95" hidden="1" customHeight="1" x14ac:dyDescent="0.3"/>
    <row r="135" ht="99.95" hidden="1" customHeight="1" x14ac:dyDescent="0.3"/>
    <row r="136" ht="99.95" hidden="1" customHeight="1" x14ac:dyDescent="0.3"/>
    <row r="137" ht="99.95" hidden="1" customHeight="1" x14ac:dyDescent="0.3"/>
    <row r="138" ht="99.95" hidden="1" customHeight="1" x14ac:dyDescent="0.3"/>
    <row r="139" ht="99.95" hidden="1" customHeight="1" x14ac:dyDescent="0.3"/>
    <row r="140" ht="99.95" hidden="1" customHeight="1" x14ac:dyDescent="0.3"/>
    <row r="141" ht="99.95" hidden="1" customHeight="1" x14ac:dyDescent="0.3"/>
    <row r="142" ht="99.95" hidden="1" customHeight="1" x14ac:dyDescent="0.3"/>
    <row r="143" ht="99.95" hidden="1" customHeight="1" x14ac:dyDescent="0.3"/>
    <row r="144" ht="99.95" hidden="1" customHeight="1" x14ac:dyDescent="0.3"/>
    <row r="145" ht="99.95" hidden="1" customHeight="1" x14ac:dyDescent="0.3"/>
    <row r="146" ht="99.95" hidden="1" customHeight="1" x14ac:dyDescent="0.3"/>
    <row r="147" ht="99.95" hidden="1" customHeight="1" x14ac:dyDescent="0.3"/>
    <row r="148" ht="99.95" hidden="1" customHeight="1" x14ac:dyDescent="0.3"/>
    <row r="149" ht="99.95" hidden="1" customHeight="1" x14ac:dyDescent="0.3"/>
    <row r="150" ht="99.95" hidden="1" customHeight="1" x14ac:dyDescent="0.3"/>
    <row r="151" ht="99.95" hidden="1" customHeight="1" x14ac:dyDescent="0.3"/>
    <row r="152" ht="99.95" hidden="1" customHeight="1" x14ac:dyDescent="0.3"/>
    <row r="153" ht="99.95" hidden="1" customHeight="1" x14ac:dyDescent="0.3"/>
    <row r="154" ht="99.95" hidden="1" customHeight="1" x14ac:dyDescent="0.3"/>
    <row r="155" ht="99.95" hidden="1" customHeight="1" x14ac:dyDescent="0.3"/>
    <row r="156" ht="99.95" hidden="1" customHeight="1" x14ac:dyDescent="0.3"/>
    <row r="157" ht="99.95" hidden="1" customHeight="1" x14ac:dyDescent="0.3"/>
    <row r="158" ht="99.95" hidden="1" customHeight="1" x14ac:dyDescent="0.3"/>
    <row r="159" ht="99.95" hidden="1" customHeight="1" x14ac:dyDescent="0.3"/>
    <row r="160" ht="99.95" hidden="1" customHeight="1" x14ac:dyDescent="0.3"/>
    <row r="161" ht="99.95" hidden="1" customHeight="1" x14ac:dyDescent="0.3"/>
    <row r="162" ht="99.95" hidden="1" customHeight="1" x14ac:dyDescent="0.3"/>
    <row r="163" ht="99.95" hidden="1" customHeight="1" x14ac:dyDescent="0.3"/>
    <row r="164" ht="99.95" hidden="1" customHeight="1" x14ac:dyDescent="0.3"/>
    <row r="165" ht="99.95" hidden="1" customHeight="1" x14ac:dyDescent="0.3"/>
    <row r="166" ht="99.95" hidden="1" customHeight="1" x14ac:dyDescent="0.3"/>
    <row r="167" ht="99.95" hidden="1" customHeight="1" x14ac:dyDescent="0.3"/>
    <row r="168" ht="99.95" hidden="1" customHeight="1" x14ac:dyDescent="0.3"/>
    <row r="169" ht="99.95" hidden="1" customHeight="1" x14ac:dyDescent="0.3"/>
    <row r="170" ht="99.95" hidden="1" customHeight="1" x14ac:dyDescent="0.3"/>
    <row r="171" ht="99.95" hidden="1" customHeight="1" x14ac:dyDescent="0.3"/>
    <row r="172" ht="99.95" hidden="1" customHeight="1" x14ac:dyDescent="0.3"/>
    <row r="173" ht="99.95" hidden="1" customHeight="1" x14ac:dyDescent="0.3"/>
    <row r="174" ht="99.95" hidden="1" customHeight="1" x14ac:dyDescent="0.3"/>
    <row r="175" ht="99.95" hidden="1" customHeight="1" x14ac:dyDescent="0.3"/>
    <row r="176" ht="99.95" hidden="1" customHeight="1" x14ac:dyDescent="0.3"/>
    <row r="177" ht="99.95" hidden="1" customHeight="1" x14ac:dyDescent="0.3"/>
    <row r="178" ht="99.95" hidden="1" customHeight="1" x14ac:dyDescent="0.3"/>
    <row r="179" ht="99.95" hidden="1" customHeight="1" x14ac:dyDescent="0.3"/>
    <row r="180" ht="99.95" hidden="1" customHeight="1" x14ac:dyDescent="0.3"/>
    <row r="181" ht="99.95" hidden="1" customHeight="1" x14ac:dyDescent="0.3"/>
    <row r="182" ht="99.95" hidden="1" customHeight="1" x14ac:dyDescent="0.3"/>
    <row r="183" ht="99.95" hidden="1" customHeight="1" x14ac:dyDescent="0.3"/>
    <row r="184" ht="99.95" hidden="1" customHeight="1" x14ac:dyDescent="0.3"/>
    <row r="185" ht="99.95" hidden="1" customHeight="1" x14ac:dyDescent="0.3"/>
    <row r="186" ht="99.95" hidden="1" customHeight="1" x14ac:dyDescent="0.3"/>
    <row r="187" ht="99.95" hidden="1" customHeight="1" x14ac:dyDescent="0.3"/>
    <row r="188" ht="99.95" hidden="1" customHeight="1" x14ac:dyDescent="0.3"/>
    <row r="189" ht="99.95" hidden="1" customHeight="1" x14ac:dyDescent="0.3"/>
    <row r="190" ht="99.95" hidden="1" customHeight="1" x14ac:dyDescent="0.3"/>
    <row r="191" ht="99.95" hidden="1" customHeight="1" x14ac:dyDescent="0.3"/>
    <row r="192" ht="99.95" hidden="1" customHeight="1" x14ac:dyDescent="0.3"/>
    <row r="193" ht="99.95" hidden="1" customHeight="1" x14ac:dyDescent="0.3"/>
    <row r="194" ht="99.95" hidden="1" customHeight="1" x14ac:dyDescent="0.3"/>
    <row r="195" ht="99.95" hidden="1" customHeight="1" x14ac:dyDescent="0.3"/>
    <row r="196" ht="99.95" hidden="1" customHeight="1" x14ac:dyDescent="0.3"/>
    <row r="197" ht="99.95" hidden="1" customHeight="1" x14ac:dyDescent="0.3"/>
    <row r="198" ht="99.95" hidden="1" customHeight="1" x14ac:dyDescent="0.3"/>
    <row r="199" ht="99.95" hidden="1" customHeight="1" x14ac:dyDescent="0.3"/>
    <row r="200" ht="99.95" hidden="1" customHeight="1" x14ac:dyDescent="0.3"/>
    <row r="201" ht="99.95" hidden="1" customHeight="1" x14ac:dyDescent="0.3"/>
    <row r="202" ht="99.95" hidden="1" customHeight="1" x14ac:dyDescent="0.3"/>
    <row r="203" ht="99.95" hidden="1" customHeight="1" x14ac:dyDescent="0.3"/>
    <row r="204" ht="99.95" hidden="1" customHeight="1" x14ac:dyDescent="0.3"/>
    <row r="205" ht="99.95" hidden="1" customHeight="1" x14ac:dyDescent="0.3"/>
    <row r="206" ht="99.95" hidden="1" customHeight="1" x14ac:dyDescent="0.3"/>
    <row r="207" ht="99.95" hidden="1" customHeight="1" x14ac:dyDescent="0.3"/>
    <row r="208" ht="99.95" hidden="1" customHeight="1" x14ac:dyDescent="0.3"/>
    <row r="209" ht="99.95" hidden="1" customHeight="1" x14ac:dyDescent="0.3"/>
    <row r="210" ht="99.95" hidden="1" customHeight="1" x14ac:dyDescent="0.3"/>
    <row r="211" ht="99.95" hidden="1" customHeight="1" x14ac:dyDescent="0.3"/>
    <row r="212" ht="99.95" hidden="1" customHeight="1" x14ac:dyDescent="0.3"/>
    <row r="213" ht="99.95" hidden="1" customHeight="1" x14ac:dyDescent="0.3"/>
    <row r="214" ht="99.95" hidden="1" customHeight="1" x14ac:dyDescent="0.3"/>
    <row r="215" ht="99.95" hidden="1" customHeight="1" x14ac:dyDescent="0.3"/>
    <row r="216" ht="99.95" hidden="1" customHeight="1" x14ac:dyDescent="0.3"/>
    <row r="217" ht="99.95" hidden="1" customHeight="1" x14ac:dyDescent="0.3"/>
    <row r="218" ht="99.95" hidden="1" customHeight="1" x14ac:dyDescent="0.3"/>
    <row r="219" ht="99.95" hidden="1" customHeight="1" x14ac:dyDescent="0.3"/>
    <row r="220" ht="99.95" hidden="1" customHeight="1" x14ac:dyDescent="0.3"/>
    <row r="221" ht="99.95" hidden="1" customHeight="1" x14ac:dyDescent="0.3"/>
    <row r="222" ht="99.95" hidden="1" customHeight="1" x14ac:dyDescent="0.3"/>
    <row r="223" ht="99.95" hidden="1" customHeight="1" x14ac:dyDescent="0.3"/>
    <row r="224" ht="99.95" hidden="1" customHeight="1" x14ac:dyDescent="0.3"/>
    <row r="225" ht="99.95" hidden="1" customHeight="1" x14ac:dyDescent="0.3"/>
    <row r="226" ht="99.95" hidden="1" customHeight="1" x14ac:dyDescent="0.3"/>
    <row r="227" ht="99.95" hidden="1" customHeight="1" x14ac:dyDescent="0.3"/>
    <row r="228" ht="99.95" hidden="1" customHeight="1" x14ac:dyDescent="0.3"/>
    <row r="229" ht="99.95" hidden="1" customHeight="1" x14ac:dyDescent="0.3"/>
    <row r="230" ht="99.95" hidden="1" customHeight="1" x14ac:dyDescent="0.3"/>
    <row r="231" ht="99.95" hidden="1" customHeight="1" x14ac:dyDescent="0.3"/>
    <row r="232" ht="99.95" hidden="1" customHeight="1" x14ac:dyDescent="0.3"/>
    <row r="233" ht="99.95" hidden="1" customHeight="1" x14ac:dyDescent="0.3"/>
    <row r="234" ht="99.95" hidden="1" customHeight="1" x14ac:dyDescent="0.3"/>
    <row r="235" ht="99.95" hidden="1" customHeight="1" x14ac:dyDescent="0.3"/>
    <row r="236" ht="99.95" hidden="1" customHeight="1" x14ac:dyDescent="0.3"/>
    <row r="237" ht="99.95" hidden="1" customHeight="1" x14ac:dyDescent="0.3"/>
    <row r="238" ht="99.95" hidden="1" customHeight="1" x14ac:dyDescent="0.3"/>
    <row r="239" ht="99.95" hidden="1" customHeight="1" x14ac:dyDescent="0.3"/>
    <row r="240" ht="99.95" hidden="1" customHeight="1" x14ac:dyDescent="0.3"/>
    <row r="241" ht="99.95" hidden="1" customHeight="1" x14ac:dyDescent="0.3"/>
    <row r="242" ht="99.95" hidden="1" customHeight="1" x14ac:dyDescent="0.3"/>
    <row r="243" ht="99.95" hidden="1" customHeight="1" x14ac:dyDescent="0.3"/>
    <row r="244" ht="99.95" hidden="1" customHeight="1" x14ac:dyDescent="0.3"/>
    <row r="245" ht="99.95" hidden="1" customHeight="1" x14ac:dyDescent="0.3"/>
    <row r="246" ht="99.95" hidden="1" customHeight="1" x14ac:dyDescent="0.3"/>
    <row r="247" ht="99.95" hidden="1" customHeight="1" x14ac:dyDescent="0.3"/>
    <row r="248" ht="99.95" hidden="1" customHeight="1" x14ac:dyDescent="0.3"/>
    <row r="249" ht="99.95" hidden="1" customHeight="1" x14ac:dyDescent="0.3"/>
    <row r="250" ht="99.95" hidden="1" customHeight="1" x14ac:dyDescent="0.3"/>
    <row r="251" ht="99.95" hidden="1" customHeight="1" x14ac:dyDescent="0.3"/>
    <row r="252" ht="99.95" hidden="1" customHeight="1" x14ac:dyDescent="0.3"/>
    <row r="253" ht="99.95" hidden="1" customHeight="1" x14ac:dyDescent="0.3"/>
    <row r="254" ht="99.95" hidden="1" customHeight="1" x14ac:dyDescent="0.3"/>
    <row r="255" ht="99.95" hidden="1" customHeight="1" x14ac:dyDescent="0.3"/>
    <row r="256" ht="99.95" hidden="1" customHeight="1" x14ac:dyDescent="0.3"/>
    <row r="257" ht="99.95" hidden="1" customHeight="1" x14ac:dyDescent="0.3"/>
    <row r="258" ht="99.95" hidden="1" customHeight="1" x14ac:dyDescent="0.3"/>
    <row r="259" ht="99.95" hidden="1" customHeight="1" x14ac:dyDescent="0.3"/>
    <row r="260" ht="99.95" hidden="1" customHeight="1" x14ac:dyDescent="0.3"/>
    <row r="261" ht="99.95" hidden="1" customHeight="1" x14ac:dyDescent="0.3"/>
    <row r="262" ht="99.95" hidden="1" customHeight="1" x14ac:dyDescent="0.3"/>
    <row r="263" ht="99.95" hidden="1" customHeight="1" x14ac:dyDescent="0.3"/>
    <row r="264" ht="99.95" hidden="1" customHeight="1" x14ac:dyDescent="0.3"/>
    <row r="265" ht="99.95" hidden="1" customHeight="1" x14ac:dyDescent="0.3"/>
    <row r="266" ht="99.95" hidden="1" customHeight="1" x14ac:dyDescent="0.3"/>
    <row r="267" ht="99.95" hidden="1" customHeight="1" x14ac:dyDescent="0.3"/>
    <row r="268" ht="99.95" hidden="1" customHeight="1" x14ac:dyDescent="0.3"/>
    <row r="269" ht="99.95" hidden="1" customHeight="1" x14ac:dyDescent="0.3"/>
    <row r="270" ht="99.95" hidden="1" customHeight="1" x14ac:dyDescent="0.3"/>
    <row r="271" ht="99.95" hidden="1" customHeight="1" x14ac:dyDescent="0.3"/>
    <row r="272" ht="99.95" hidden="1" customHeight="1" x14ac:dyDescent="0.3"/>
    <row r="273" ht="99.95" hidden="1" customHeight="1" x14ac:dyDescent="0.3"/>
    <row r="274" ht="99.95" hidden="1" customHeight="1" x14ac:dyDescent="0.3"/>
    <row r="275" ht="99.95" hidden="1" customHeight="1" x14ac:dyDescent="0.3"/>
    <row r="276" ht="99.95" hidden="1" customHeight="1" x14ac:dyDescent="0.3"/>
    <row r="277" ht="99.95" hidden="1" customHeight="1" x14ac:dyDescent="0.3"/>
    <row r="278" ht="99.95" hidden="1" customHeight="1" x14ac:dyDescent="0.3"/>
    <row r="279" ht="99.95" hidden="1" customHeight="1" x14ac:dyDescent="0.3"/>
    <row r="280" ht="99.95" hidden="1" customHeight="1" x14ac:dyDescent="0.3"/>
    <row r="281" ht="99.95" hidden="1" customHeight="1" x14ac:dyDescent="0.3"/>
    <row r="282" ht="99.95" hidden="1" customHeight="1" x14ac:dyDescent="0.3"/>
    <row r="283" ht="99.95" hidden="1" customHeight="1" x14ac:dyDescent="0.3"/>
    <row r="284" ht="99.95" hidden="1" customHeight="1" x14ac:dyDescent="0.3"/>
    <row r="285" ht="99.95" hidden="1" customHeight="1" x14ac:dyDescent="0.3"/>
    <row r="286" ht="99.95" hidden="1" customHeight="1" x14ac:dyDescent="0.3"/>
    <row r="287" ht="99.95" hidden="1" customHeight="1" x14ac:dyDescent="0.3"/>
    <row r="288" ht="99.95" hidden="1" customHeight="1" x14ac:dyDescent="0.3"/>
    <row r="289" ht="99.95" hidden="1" customHeight="1" x14ac:dyDescent="0.3"/>
    <row r="290" ht="99.95" hidden="1" customHeight="1" x14ac:dyDescent="0.3"/>
    <row r="291" ht="99.95" hidden="1" customHeight="1" x14ac:dyDescent="0.3"/>
    <row r="292" ht="99.95" hidden="1" customHeight="1" x14ac:dyDescent="0.3"/>
    <row r="293" ht="99.95" hidden="1" customHeight="1" x14ac:dyDescent="0.3"/>
    <row r="294" ht="99.95" hidden="1" customHeight="1" x14ac:dyDescent="0.3"/>
    <row r="295" ht="99.95" hidden="1" customHeight="1" x14ac:dyDescent="0.3"/>
    <row r="296" ht="99.95" hidden="1" customHeight="1" x14ac:dyDescent="0.3"/>
    <row r="297" ht="99.95" hidden="1" customHeight="1" x14ac:dyDescent="0.3"/>
    <row r="298" ht="99.95" hidden="1" customHeight="1" x14ac:dyDescent="0.3"/>
    <row r="299" ht="99.95" hidden="1" customHeight="1" x14ac:dyDescent="0.3"/>
    <row r="300" ht="99.95" hidden="1" customHeight="1" x14ac:dyDescent="0.3"/>
    <row r="301" ht="99.95" hidden="1" customHeight="1" x14ac:dyDescent="0.3"/>
    <row r="302" ht="99.95" hidden="1" customHeight="1" x14ac:dyDescent="0.3"/>
    <row r="303" ht="99.95" hidden="1" customHeight="1" x14ac:dyDescent="0.3"/>
    <row r="304" ht="99.95" hidden="1" customHeight="1" x14ac:dyDescent="0.3"/>
    <row r="305" ht="99.95" hidden="1" customHeight="1" x14ac:dyDescent="0.3"/>
    <row r="306" ht="99.95" hidden="1" customHeight="1" x14ac:dyDescent="0.3"/>
    <row r="307" ht="99.95" hidden="1" customHeight="1" x14ac:dyDescent="0.3"/>
    <row r="308" ht="99.95" hidden="1" customHeight="1" x14ac:dyDescent="0.3"/>
    <row r="309" ht="99.95" hidden="1" customHeight="1" x14ac:dyDescent="0.3"/>
    <row r="310" ht="99.95" hidden="1" customHeight="1" x14ac:dyDescent="0.3"/>
    <row r="311" ht="99.95" hidden="1" customHeight="1" x14ac:dyDescent="0.3"/>
    <row r="312" ht="99.95" hidden="1" customHeight="1" x14ac:dyDescent="0.3"/>
    <row r="313" ht="99.95" hidden="1" customHeight="1" x14ac:dyDescent="0.3"/>
    <row r="314" ht="99.95" hidden="1" customHeight="1" x14ac:dyDescent="0.3"/>
    <row r="315" ht="99.95" hidden="1" customHeight="1" x14ac:dyDescent="0.3"/>
    <row r="316" ht="99.95" hidden="1" customHeight="1" x14ac:dyDescent="0.3"/>
    <row r="317" ht="99.95" hidden="1" customHeight="1" x14ac:dyDescent="0.3"/>
    <row r="318" ht="99.95" hidden="1" customHeight="1" x14ac:dyDescent="0.3"/>
    <row r="319" ht="99.95" hidden="1" customHeight="1" x14ac:dyDescent="0.3"/>
    <row r="320" ht="99.95" hidden="1" customHeight="1" x14ac:dyDescent="0.3"/>
    <row r="321" ht="99.95" hidden="1" customHeight="1" x14ac:dyDescent="0.3"/>
    <row r="322" ht="99.95" hidden="1" customHeight="1" x14ac:dyDescent="0.3"/>
    <row r="323" ht="99.95" hidden="1" customHeight="1" x14ac:dyDescent="0.3"/>
    <row r="324" ht="99.95" hidden="1" customHeight="1" x14ac:dyDescent="0.3"/>
    <row r="325" ht="99.95" hidden="1" customHeight="1" x14ac:dyDescent="0.3"/>
    <row r="326" ht="99.95" hidden="1" customHeight="1" x14ac:dyDescent="0.3"/>
    <row r="327" ht="99.95" hidden="1" customHeight="1" x14ac:dyDescent="0.3"/>
    <row r="328" ht="99.95" hidden="1" customHeight="1" x14ac:dyDescent="0.3"/>
    <row r="329" ht="99.95" hidden="1" customHeight="1" x14ac:dyDescent="0.3"/>
    <row r="330" ht="99.95" hidden="1" customHeight="1" x14ac:dyDescent="0.3"/>
    <row r="331" ht="99.95" hidden="1" customHeight="1" x14ac:dyDescent="0.3"/>
    <row r="332" ht="99.95" hidden="1" customHeight="1" x14ac:dyDescent="0.3"/>
    <row r="333" ht="99.95" hidden="1" customHeight="1" x14ac:dyDescent="0.3"/>
    <row r="334" ht="99.95" hidden="1" customHeight="1" x14ac:dyDescent="0.3"/>
    <row r="335" ht="99.95" hidden="1" customHeight="1" x14ac:dyDescent="0.3"/>
    <row r="336" ht="99.95" hidden="1" customHeight="1" x14ac:dyDescent="0.3"/>
    <row r="337" ht="99.95" hidden="1" customHeight="1" x14ac:dyDescent="0.3"/>
    <row r="338" ht="99.95" hidden="1" customHeight="1" x14ac:dyDescent="0.3"/>
    <row r="339" ht="99.95" hidden="1" customHeight="1" x14ac:dyDescent="0.3"/>
    <row r="340" ht="99.95" hidden="1" customHeight="1" x14ac:dyDescent="0.3"/>
    <row r="341" ht="99.95" hidden="1" customHeight="1" x14ac:dyDescent="0.3"/>
    <row r="342" ht="99.95" hidden="1" customHeight="1" x14ac:dyDescent="0.3"/>
    <row r="343" ht="99.95" hidden="1" customHeight="1" x14ac:dyDescent="0.3"/>
    <row r="344" ht="99.95" hidden="1" customHeight="1" x14ac:dyDescent="0.3"/>
    <row r="345" ht="99.95" hidden="1" customHeight="1" x14ac:dyDescent="0.3"/>
    <row r="346" ht="99.95" hidden="1" customHeight="1" x14ac:dyDescent="0.3"/>
    <row r="347" ht="99.95" hidden="1" customHeight="1" x14ac:dyDescent="0.3"/>
    <row r="348" ht="99.95" hidden="1" customHeight="1" x14ac:dyDescent="0.3"/>
    <row r="349" ht="99.95" hidden="1" customHeight="1" x14ac:dyDescent="0.3"/>
    <row r="350" ht="99.95" hidden="1" customHeight="1" x14ac:dyDescent="0.3"/>
    <row r="351" ht="99.95" hidden="1" customHeight="1" x14ac:dyDescent="0.3"/>
    <row r="352" ht="99.95" hidden="1" customHeight="1" x14ac:dyDescent="0.3"/>
    <row r="353" ht="99.95" hidden="1" customHeight="1" x14ac:dyDescent="0.3"/>
    <row r="354" ht="99.95" hidden="1" customHeight="1" x14ac:dyDescent="0.3"/>
    <row r="355" ht="99.95" hidden="1" customHeight="1" x14ac:dyDescent="0.3"/>
    <row r="356" ht="99.95" hidden="1" customHeight="1" x14ac:dyDescent="0.3"/>
    <row r="357" ht="99.95" hidden="1" customHeight="1" x14ac:dyDescent="0.3"/>
    <row r="358" ht="99.95" hidden="1" customHeight="1" x14ac:dyDescent="0.3"/>
    <row r="359" ht="99.95" hidden="1" customHeight="1" x14ac:dyDescent="0.3"/>
    <row r="360" ht="99.95" hidden="1" customHeight="1" x14ac:dyDescent="0.3"/>
    <row r="361" ht="99.95" hidden="1" customHeight="1" x14ac:dyDescent="0.3"/>
    <row r="362" ht="99.95" hidden="1" customHeight="1" x14ac:dyDescent="0.3"/>
    <row r="363" ht="99.95" hidden="1" customHeight="1" x14ac:dyDescent="0.3"/>
    <row r="364" ht="99.95" hidden="1" customHeight="1" x14ac:dyDescent="0.3"/>
    <row r="365" ht="99.95" hidden="1" customHeight="1" x14ac:dyDescent="0.3"/>
    <row r="366" ht="99.95" hidden="1" customHeight="1" x14ac:dyDescent="0.3"/>
    <row r="367" ht="99.95" hidden="1" customHeight="1" x14ac:dyDescent="0.3"/>
    <row r="368" ht="99.95" hidden="1" customHeight="1" x14ac:dyDescent="0.3"/>
    <row r="369" ht="99.95" hidden="1" customHeight="1" x14ac:dyDescent="0.3"/>
    <row r="370" ht="99.95" hidden="1" customHeight="1" x14ac:dyDescent="0.3"/>
    <row r="371" ht="99.95" hidden="1" customHeight="1" x14ac:dyDescent="0.3"/>
    <row r="372" ht="99.95" hidden="1" customHeight="1" x14ac:dyDescent="0.3"/>
    <row r="373" ht="99.95" hidden="1" customHeight="1" x14ac:dyDescent="0.3"/>
    <row r="374" ht="99.95" hidden="1" customHeight="1" x14ac:dyDescent="0.3"/>
    <row r="375" ht="99.95" hidden="1" customHeight="1" x14ac:dyDescent="0.3"/>
    <row r="376" ht="99.95" hidden="1" customHeight="1" x14ac:dyDescent="0.3"/>
    <row r="377" ht="99.95" hidden="1" customHeight="1" x14ac:dyDescent="0.3"/>
    <row r="378" ht="99.95" hidden="1" customHeight="1" x14ac:dyDescent="0.3"/>
    <row r="379" ht="99.95" hidden="1" customHeight="1" x14ac:dyDescent="0.3"/>
    <row r="380" ht="99.95" hidden="1" customHeight="1" x14ac:dyDescent="0.3"/>
    <row r="381" ht="99.95" hidden="1" customHeight="1" x14ac:dyDescent="0.3"/>
    <row r="382" ht="99.95" hidden="1" customHeight="1" x14ac:dyDescent="0.3"/>
    <row r="383" ht="99.95" hidden="1" customHeight="1" x14ac:dyDescent="0.3"/>
    <row r="384" ht="99.95" hidden="1" customHeight="1" x14ac:dyDescent="0.3"/>
    <row r="385" ht="99.95" hidden="1" customHeight="1" x14ac:dyDescent="0.3"/>
    <row r="386" ht="99.95" hidden="1" customHeight="1" x14ac:dyDescent="0.3"/>
    <row r="387" ht="99.95" hidden="1" customHeight="1" x14ac:dyDescent="0.3"/>
    <row r="388" ht="99.95" hidden="1" customHeight="1" x14ac:dyDescent="0.3"/>
    <row r="389" ht="99.95" hidden="1" customHeight="1" x14ac:dyDescent="0.3"/>
    <row r="390" ht="99.95" hidden="1" customHeight="1" x14ac:dyDescent="0.3"/>
    <row r="391" ht="99.95" hidden="1" customHeight="1" x14ac:dyDescent="0.3"/>
    <row r="392" ht="99.95" hidden="1" customHeight="1" x14ac:dyDescent="0.3"/>
    <row r="393" ht="99.95" hidden="1" customHeight="1" x14ac:dyDescent="0.3"/>
    <row r="394" ht="99.95" hidden="1" customHeight="1" x14ac:dyDescent="0.3"/>
    <row r="395" ht="99.95" hidden="1" customHeight="1" x14ac:dyDescent="0.3"/>
    <row r="396" ht="99.95" hidden="1" customHeight="1" x14ac:dyDescent="0.3"/>
    <row r="397" ht="99.95" hidden="1" customHeight="1" x14ac:dyDescent="0.3"/>
    <row r="398" ht="99.95" hidden="1" customHeight="1" x14ac:dyDescent="0.3"/>
    <row r="399" ht="99.95" hidden="1" customHeight="1" x14ac:dyDescent="0.3"/>
    <row r="400" ht="99.95" hidden="1" customHeight="1" x14ac:dyDescent="0.3"/>
    <row r="401" spans="1:4" ht="99.95" hidden="1" customHeight="1" x14ac:dyDescent="0.3"/>
    <row r="402" spans="1:4" ht="99.95" hidden="1" customHeight="1" x14ac:dyDescent="0.3"/>
    <row r="403" spans="1:4" ht="99.95" hidden="1" customHeight="1" x14ac:dyDescent="0.3"/>
    <row r="404" spans="1:4" ht="99.95" hidden="1" customHeight="1" x14ac:dyDescent="0.3"/>
    <row r="405" spans="1:4" ht="99.95" hidden="1" customHeight="1" x14ac:dyDescent="0.3"/>
    <row r="406" spans="1:4" ht="99.95" hidden="1" customHeight="1" x14ac:dyDescent="0.3"/>
    <row r="407" spans="1:4" ht="99.95" hidden="1" customHeight="1" x14ac:dyDescent="0.3"/>
    <row r="408" spans="1:4" ht="99.95" hidden="1" customHeight="1" x14ac:dyDescent="0.3"/>
    <row r="409" spans="1:4" ht="99.95" hidden="1" customHeight="1" x14ac:dyDescent="0.3"/>
    <row r="410" spans="1:4" ht="99.95" hidden="1" customHeight="1" x14ac:dyDescent="0.3"/>
    <row r="411" spans="1:4" ht="99.95" hidden="1" customHeight="1" x14ac:dyDescent="0.3"/>
    <row r="412" spans="1:4" ht="99.95" hidden="1" customHeight="1" x14ac:dyDescent="0.3"/>
    <row r="413" spans="1:4" ht="99.95" hidden="1" customHeight="1" x14ac:dyDescent="0.3"/>
    <row r="415" spans="1:4" ht="17.25" thickBot="1" x14ac:dyDescent="0.35"/>
    <row r="416" spans="1:4" ht="46.5" x14ac:dyDescent="0.3">
      <c r="A416" s="2" t="s">
        <v>13</v>
      </c>
      <c r="B416" s="3"/>
      <c r="C416" s="3"/>
      <c r="D416" s="19"/>
    </row>
    <row r="418" spans="1:5" x14ac:dyDescent="0.3">
      <c r="A418" s="27" t="s">
        <v>9</v>
      </c>
      <c r="B418" s="28" t="s">
        <v>10</v>
      </c>
      <c r="C418" s="28" t="s">
        <v>11</v>
      </c>
      <c r="D418" s="28" t="s">
        <v>12</v>
      </c>
      <c r="E418" s="28" t="s">
        <v>15</v>
      </c>
    </row>
    <row r="419" spans="1:5" x14ac:dyDescent="0.3">
      <c r="A419" s="29" t="s">
        <v>17</v>
      </c>
      <c r="B419" s="31" t="s">
        <v>19</v>
      </c>
      <c r="C419" s="31" t="s">
        <v>21</v>
      </c>
      <c r="D419" s="33" t="s">
        <v>20</v>
      </c>
      <c r="E419" s="35" t="s">
        <v>14</v>
      </c>
    </row>
    <row r="420" spans="1:5" x14ac:dyDescent="0.3">
      <c r="A420" s="30"/>
      <c r="B420" s="32"/>
      <c r="C420" s="32"/>
      <c r="D420" s="34"/>
      <c r="E420" s="35"/>
    </row>
  </sheetData>
  <autoFilter ref="E1:E413" xr:uid="{3A12C3F7-D5AC-4A09-8463-B4D7B9417F2A}">
    <filterColumn colId="0">
      <filters>
        <filter val="#REF!"/>
        <filter val="1"/>
        <filter val="3"/>
        <filter val="74,880,000"/>
        <filter val="8"/>
        <filter val="수량"/>
      </filters>
    </filterColumn>
  </autoFilter>
  <mergeCells count="5">
    <mergeCell ref="A419:A420"/>
    <mergeCell ref="C419:C420"/>
    <mergeCell ref="D419:D420"/>
    <mergeCell ref="E419:E420"/>
    <mergeCell ref="B419:B42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소독기,세척기 신청폼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육종 경북</cp:lastModifiedBy>
  <cp:lastPrinted>2025-09-26T06:52:47Z</cp:lastPrinted>
  <dcterms:created xsi:type="dcterms:W3CDTF">2025-04-11T00:08:19Z</dcterms:created>
  <dcterms:modified xsi:type="dcterms:W3CDTF">2026-09-28T07:26:28Z</dcterms:modified>
</cp:coreProperties>
</file>