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EKR\Downloads\"/>
    </mc:Choice>
  </mc:AlternateContent>
  <xr:revisionPtr revIDLastSave="0" documentId="13_ncr:1_{5AB5D797-C2B3-4FEB-B217-EC60C0CAD6CF}" xr6:coauthVersionLast="47" xr6:coauthVersionMax="47" xr10:uidLastSave="{00000000-0000-0000-0000-000000000000}"/>
  <bookViews>
    <workbookView xWindow="-13068" yWindow="-108" windowWidth="13176" windowHeight="22536" xr2:uid="{E019A1D8-6286-457C-BCDC-D01CB090615F}"/>
  </bookViews>
  <sheets>
    <sheet name="수량집계표" sheetId="1" r:id="rId1"/>
    <sheet name="위치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s>
  <definedNames>
    <definedName name="_" localSheetId="1">#REF!</definedName>
    <definedName name="_">#REF!</definedName>
    <definedName name="_.사급자재대" localSheetId="1">#REF!</definedName>
    <definedName name="_.사급자재대">#REF!</definedName>
    <definedName name="_______________SBB1" localSheetId="1">#REF!</definedName>
    <definedName name="_______________SBB1">#REF!</definedName>
    <definedName name="_______________SBB2">#REF!</definedName>
    <definedName name="_______________SBB3">#REF!</definedName>
    <definedName name="_______________SBB4">#REF!</definedName>
    <definedName name="_______________SBB5">#REF!</definedName>
    <definedName name="_______________SHH1">#REF!</definedName>
    <definedName name="_______________SHH2">#REF!</definedName>
    <definedName name="_______________SHH3">#REF!</definedName>
    <definedName name="______________SBB1">#REF!</definedName>
    <definedName name="______________SBB2">#REF!</definedName>
    <definedName name="______________SBB3">#REF!</definedName>
    <definedName name="______________SBB4">#REF!</definedName>
    <definedName name="______________SBB5">#REF!</definedName>
    <definedName name="______________SHH1">#REF!</definedName>
    <definedName name="______________SHH2">#REF!</definedName>
    <definedName name="______________SHH3">#REF!</definedName>
    <definedName name="_____________SBB1">#REF!</definedName>
    <definedName name="_____________SBB2">#REF!</definedName>
    <definedName name="_____________SBB3">#REF!</definedName>
    <definedName name="_____________SBB4">#REF!</definedName>
    <definedName name="_____________SBB5">#REF!</definedName>
    <definedName name="_____________SHH1">#REF!</definedName>
    <definedName name="_____________SHH2">#REF!</definedName>
    <definedName name="_____________SHH3">#REF!</definedName>
    <definedName name="____________SBB1">#REF!</definedName>
    <definedName name="____________SBB2">#REF!</definedName>
    <definedName name="____________SBB3">#REF!</definedName>
    <definedName name="____________SBB4">#REF!</definedName>
    <definedName name="____________SBB5">#REF!</definedName>
    <definedName name="____________SHH1">#REF!</definedName>
    <definedName name="____________SHH2">#REF!</definedName>
    <definedName name="____________SHH3">#REF!</definedName>
    <definedName name="___________LP1">'[2]부하(성남)'!#REF!</definedName>
    <definedName name="___________LP2">#REF!</definedName>
    <definedName name="___________NMB96">#REF!</definedName>
    <definedName name="___________PB1">#REF!</definedName>
    <definedName name="___________PB2">#REF!</definedName>
    <definedName name="___________PB3">#REF!</definedName>
    <definedName name="___________PP2">#REF!</definedName>
    <definedName name="___________PP3">#REF!</definedName>
    <definedName name="___________SBB1">#REF!</definedName>
    <definedName name="___________SBB2">#REF!</definedName>
    <definedName name="___________SBB3">#REF!</definedName>
    <definedName name="___________SBB4">#REF!</definedName>
    <definedName name="___________SBB5">#REF!</definedName>
    <definedName name="___________SHH1">#REF!</definedName>
    <definedName name="___________SHH2">#REF!</definedName>
    <definedName name="___________SHH3">#REF!</definedName>
    <definedName name="__________A2">#REF!</definedName>
    <definedName name="__________A3">#REF!</definedName>
    <definedName name="__________A4">#REF!</definedName>
    <definedName name="__________A5">#REF!</definedName>
    <definedName name="__________A8">#REF!</definedName>
    <definedName name="__________ELL45">#REF!</definedName>
    <definedName name="__________ELL90">#REF!</definedName>
    <definedName name="__________ESC3" localSheetId="1">BlankMacro1</definedName>
    <definedName name="__________ESC3">BlankMacro1</definedName>
    <definedName name="__________gap2" localSheetId="1">#REF!</definedName>
    <definedName name="__________gap2">#REF!</definedName>
    <definedName name="__________KLN1">#REF!</definedName>
    <definedName name="__________ksg1">#REF!</definedName>
    <definedName name="__________LP1">#REF!</definedName>
    <definedName name="__________LP2">#REF!</definedName>
    <definedName name="__________MM562">#REF!</definedName>
    <definedName name="__________NMB96">#REF!</definedName>
    <definedName name="__________PB1">#REF!</definedName>
    <definedName name="__________PB2">#REF!</definedName>
    <definedName name="__________PB3">#REF!</definedName>
    <definedName name="__________PE1">#REF!</definedName>
    <definedName name="__________PE10">#REF!</definedName>
    <definedName name="__________PE11">#REF!</definedName>
    <definedName name="__________PE12">#REF!</definedName>
    <definedName name="__________PE13">#REF!</definedName>
    <definedName name="__________PE14">#REF!</definedName>
    <definedName name="__________PE15">#REF!</definedName>
    <definedName name="__________PE16">#REF!</definedName>
    <definedName name="__________PE17">#REF!</definedName>
    <definedName name="__________PE18">#REF!</definedName>
    <definedName name="__________PE19">#REF!</definedName>
    <definedName name="__________PE2">#REF!</definedName>
    <definedName name="__________PE20">#REF!</definedName>
    <definedName name="__________PE21">#REF!</definedName>
    <definedName name="__________PE22">#REF!</definedName>
    <definedName name="__________PE23">#REF!</definedName>
    <definedName name="__________PE24">#REF!</definedName>
    <definedName name="__________PE25">#REF!</definedName>
    <definedName name="__________PE26">#REF!</definedName>
    <definedName name="__________PE27">#REF!</definedName>
    <definedName name="__________PE28">#REF!</definedName>
    <definedName name="__________PE29">#REF!</definedName>
    <definedName name="__________PE3">#REF!</definedName>
    <definedName name="__________PE30">#REF!</definedName>
    <definedName name="__________PE31">#REF!</definedName>
    <definedName name="__________PE32">#REF!</definedName>
    <definedName name="__________PE33">#REF!</definedName>
    <definedName name="__________PE34">#REF!</definedName>
    <definedName name="__________PE35">#REF!</definedName>
    <definedName name="__________PE36">#REF!</definedName>
    <definedName name="__________PE37">#REF!</definedName>
    <definedName name="__________PE38">#REF!</definedName>
    <definedName name="__________PE39">#REF!</definedName>
    <definedName name="__________PE4">#REF!</definedName>
    <definedName name="__________PE40">#REF!</definedName>
    <definedName name="__________PE41">#REF!</definedName>
    <definedName name="__________PE42">#REF!</definedName>
    <definedName name="__________PE43">#REF!</definedName>
    <definedName name="__________PE44">#REF!</definedName>
    <definedName name="__________PE45">#REF!</definedName>
    <definedName name="__________PE46">#REF!</definedName>
    <definedName name="__________PE47">#REF!</definedName>
    <definedName name="__________PE48">#REF!</definedName>
    <definedName name="__________PE49">#REF!</definedName>
    <definedName name="__________PE5">#REF!</definedName>
    <definedName name="__________PE50">#REF!</definedName>
    <definedName name="__________PE51">#REF!</definedName>
    <definedName name="__________PE52">#REF!</definedName>
    <definedName name="__________PE53">#REF!</definedName>
    <definedName name="__________PE54">#REF!</definedName>
    <definedName name="__________PE55">#REF!</definedName>
    <definedName name="__________PE56">#REF!</definedName>
    <definedName name="__________PE57">#REF!</definedName>
    <definedName name="__________PE58">#REF!</definedName>
    <definedName name="__________PE59">#REF!</definedName>
    <definedName name="__________PE6">#REF!</definedName>
    <definedName name="__________PE60">#REF!</definedName>
    <definedName name="__________PE61">#REF!</definedName>
    <definedName name="__________PE62">#REF!</definedName>
    <definedName name="__________PE7">#REF!</definedName>
    <definedName name="__________PE8">#REF!</definedName>
    <definedName name="__________PE9">#REF!</definedName>
    <definedName name="__________PH1">#REF!</definedName>
    <definedName name="__________PL1">#REF!</definedName>
    <definedName name="__________PL10">#REF!</definedName>
    <definedName name="__________PL11">#REF!</definedName>
    <definedName name="__________PL12">#REF!</definedName>
    <definedName name="__________PL13">#REF!</definedName>
    <definedName name="__________PL14">#REF!</definedName>
    <definedName name="__________PL15">#REF!</definedName>
    <definedName name="__________PL16">#REF!</definedName>
    <definedName name="__________PL17">#REF!</definedName>
    <definedName name="__________PL18">#REF!</definedName>
    <definedName name="__________PL19">#REF!</definedName>
    <definedName name="__________PL2">#REF!</definedName>
    <definedName name="__________PL20">#REF!</definedName>
    <definedName name="__________PL21">#REF!</definedName>
    <definedName name="__________PL22">#REF!</definedName>
    <definedName name="__________PL23">#REF!</definedName>
    <definedName name="__________PL24">#REF!</definedName>
    <definedName name="__________PL25">#REF!</definedName>
    <definedName name="__________PL26">#REF!</definedName>
    <definedName name="__________PL27">#REF!</definedName>
    <definedName name="__________PL28">#REF!</definedName>
    <definedName name="__________PL29">#REF!</definedName>
    <definedName name="__________PL3">#REF!</definedName>
    <definedName name="__________PL30">#REF!</definedName>
    <definedName name="__________PL31">#REF!</definedName>
    <definedName name="__________PL32">#REF!</definedName>
    <definedName name="__________PL33">#REF!</definedName>
    <definedName name="__________PL34">#REF!</definedName>
    <definedName name="__________PL35">#REF!</definedName>
    <definedName name="__________PL36">#REF!</definedName>
    <definedName name="__________PL37">#REF!</definedName>
    <definedName name="__________PL38">#REF!</definedName>
    <definedName name="__________PL39">#REF!</definedName>
    <definedName name="__________PL4">#REF!</definedName>
    <definedName name="__________PL40">#REF!</definedName>
    <definedName name="__________PL41">#REF!</definedName>
    <definedName name="__________PL42">#REF!</definedName>
    <definedName name="__________PL43">#REF!</definedName>
    <definedName name="__________PL44">#REF!</definedName>
    <definedName name="__________PL45">#REF!</definedName>
    <definedName name="__________PL46">#REF!</definedName>
    <definedName name="__________PL47">#REF!</definedName>
    <definedName name="__________PL48">#REF!</definedName>
    <definedName name="__________PL49">#REF!</definedName>
    <definedName name="__________PL5">#REF!</definedName>
    <definedName name="__________PL50">#REF!</definedName>
    <definedName name="__________PL51">#REF!</definedName>
    <definedName name="__________PL52">#REF!</definedName>
    <definedName name="__________PL53">#REF!</definedName>
    <definedName name="__________PL54">#REF!</definedName>
    <definedName name="__________PL55">#REF!</definedName>
    <definedName name="__________PL56">#REF!</definedName>
    <definedName name="__________PL57">#REF!</definedName>
    <definedName name="__________PL58">#REF!</definedName>
    <definedName name="__________PL59">#REF!</definedName>
    <definedName name="__________PL6">#REF!</definedName>
    <definedName name="__________PL60">#REF!</definedName>
    <definedName name="__________PL61">#REF!</definedName>
    <definedName name="__________PL62">#REF!</definedName>
    <definedName name="__________PL7">#REF!</definedName>
    <definedName name="__________PL8">#REF!</definedName>
    <definedName name="__________PL9">#REF!</definedName>
    <definedName name="__________PM1">#REF!</definedName>
    <definedName name="__________PM10">#REF!</definedName>
    <definedName name="__________PM11">#REF!</definedName>
    <definedName name="__________PM12">#REF!</definedName>
    <definedName name="__________PM13">#REF!</definedName>
    <definedName name="__________PM14">#REF!</definedName>
    <definedName name="__________PM15">#REF!</definedName>
    <definedName name="__________PM16">#REF!</definedName>
    <definedName name="__________PM17">#REF!</definedName>
    <definedName name="__________PM18">#REF!</definedName>
    <definedName name="__________PM19">#REF!</definedName>
    <definedName name="__________PM2">#REF!</definedName>
    <definedName name="__________PM20">#REF!</definedName>
    <definedName name="__________PM21">#REF!</definedName>
    <definedName name="__________PM22">#REF!</definedName>
    <definedName name="__________PM23">#REF!</definedName>
    <definedName name="__________PM24">#REF!</definedName>
    <definedName name="__________PM25">#REF!</definedName>
    <definedName name="__________PM26">#REF!</definedName>
    <definedName name="__________PM27">#REF!</definedName>
    <definedName name="__________PM28">#REF!</definedName>
    <definedName name="__________PM29">#REF!</definedName>
    <definedName name="__________PM3">#REF!</definedName>
    <definedName name="__________PM30">#REF!</definedName>
    <definedName name="__________PM31">#REF!</definedName>
    <definedName name="__________PM32">#REF!</definedName>
    <definedName name="__________PM33">#REF!</definedName>
    <definedName name="__________PM34">#REF!</definedName>
    <definedName name="__________PM35">#REF!</definedName>
    <definedName name="__________PM36">#REF!</definedName>
    <definedName name="__________PM37">#REF!</definedName>
    <definedName name="__________PM38">#REF!</definedName>
    <definedName name="__________PM39">#REF!</definedName>
    <definedName name="__________PM4">#REF!</definedName>
    <definedName name="__________PM40">#REF!</definedName>
    <definedName name="__________PM41">#REF!</definedName>
    <definedName name="__________PM42">#REF!</definedName>
    <definedName name="__________PM43">#REF!</definedName>
    <definedName name="__________PM44">#REF!</definedName>
    <definedName name="__________PM45">#REF!</definedName>
    <definedName name="__________PM46">#REF!</definedName>
    <definedName name="__________PM47">#REF!</definedName>
    <definedName name="__________PM48">#REF!</definedName>
    <definedName name="__________PM49">#REF!</definedName>
    <definedName name="__________PM5">#REF!</definedName>
    <definedName name="__________PM50">#REF!</definedName>
    <definedName name="__________PM51">#REF!</definedName>
    <definedName name="__________PM52">#REF!</definedName>
    <definedName name="__________PM53">#REF!</definedName>
    <definedName name="__________PM54">#REF!</definedName>
    <definedName name="__________PM55">#REF!</definedName>
    <definedName name="__________PM56">#REF!</definedName>
    <definedName name="__________PM57">#REF!</definedName>
    <definedName name="__________PM58">#REF!</definedName>
    <definedName name="__________PM59">#REF!</definedName>
    <definedName name="__________PM6">#REF!</definedName>
    <definedName name="__________PM60">#REF!</definedName>
    <definedName name="__________PM61">#REF!</definedName>
    <definedName name="__________PM62">#REF!</definedName>
    <definedName name="__________PM7">#REF!</definedName>
    <definedName name="__________PM8">#REF!</definedName>
    <definedName name="__________PM9">#REF!</definedName>
    <definedName name="__________PP2">#REF!</definedName>
    <definedName name="__________PP3">#REF!</definedName>
    <definedName name="__________RE100">#REF!</definedName>
    <definedName name="__________RE104">#REF!</definedName>
    <definedName name="__________RE112">#REF!</definedName>
    <definedName name="__________RE26">#REF!</definedName>
    <definedName name="__________RE28">#REF!</definedName>
    <definedName name="__________RE30">#REF!</definedName>
    <definedName name="__________RE32">#REF!</definedName>
    <definedName name="__________RE34">#REF!</definedName>
    <definedName name="__________RE36">#REF!</definedName>
    <definedName name="__________RE38">#REF!</definedName>
    <definedName name="__________RE40">#REF!</definedName>
    <definedName name="__________RE42">#REF!</definedName>
    <definedName name="__________RE44">#REF!</definedName>
    <definedName name="__________RE48">#REF!</definedName>
    <definedName name="__________RE52">#REF!</definedName>
    <definedName name="__________RE56">#REF!</definedName>
    <definedName name="__________RE60">#REF!</definedName>
    <definedName name="__________RE64">#REF!</definedName>
    <definedName name="__________RE68">#REF!</definedName>
    <definedName name="__________RE72">#REF!</definedName>
    <definedName name="__________RE76">#REF!</definedName>
    <definedName name="__________RE80">#REF!</definedName>
    <definedName name="__________RE88">#REF!</definedName>
    <definedName name="__________RE92">#REF!</definedName>
    <definedName name="__________RE96">#REF!</definedName>
    <definedName name="__________rev1">#REF!</definedName>
    <definedName name="__________rev3">#REF!</definedName>
    <definedName name="__________rev4">#REF!</definedName>
    <definedName name="__________rev5">#REF!</definedName>
    <definedName name="__________rev6">#REF!</definedName>
    <definedName name="__________SBB1">#REF!</definedName>
    <definedName name="__________SBB2">#REF!</definedName>
    <definedName name="__________SBB3">#REF!</definedName>
    <definedName name="__________SBB4">#REF!</definedName>
    <definedName name="__________SBB5">#REF!</definedName>
    <definedName name="__________SHH1">#REF!</definedName>
    <definedName name="__________SHH2">#REF!</definedName>
    <definedName name="__________SHH3">#REF!</definedName>
    <definedName name="__________tbm1">#REF!</definedName>
    <definedName name="_________A1">#REF!</definedName>
    <definedName name="_________A2">#REF!</definedName>
    <definedName name="_________A20000">#REF!</definedName>
    <definedName name="_________A3">#REF!</definedName>
    <definedName name="_________A4">#REF!</definedName>
    <definedName name="_________A5">#REF!</definedName>
    <definedName name="_________A8">#REF!</definedName>
    <definedName name="_________ELL45">#REF!</definedName>
    <definedName name="_________ELL90">#REF!</definedName>
    <definedName name="_________ESC3" localSheetId="1">BlankMacro1</definedName>
    <definedName name="_________ESC3">BlankMacro1</definedName>
    <definedName name="_________gap1" localSheetId="1">#REF!</definedName>
    <definedName name="_________gap1">#REF!</definedName>
    <definedName name="_________gap2">#REF!</definedName>
    <definedName name="_________K123" localSheetId="1" hidden="1">{#N/A,#N/A,FALSE,"현장 NCR 분석";#N/A,#N/A,FALSE,"현장품질감사";#N/A,#N/A,FALSE,"현장품질감사"}</definedName>
    <definedName name="_________K123" hidden="1">{#N/A,#N/A,FALSE,"현장 NCR 분석";#N/A,#N/A,FALSE,"현장품질감사";#N/A,#N/A,FALSE,"현장품질감사"}</definedName>
    <definedName name="_________KLN1">#REF!</definedName>
    <definedName name="_________ksg1">#REF!</definedName>
    <definedName name="_________LP1">#REF!</definedName>
    <definedName name="_________LP2">#REF!</definedName>
    <definedName name="_________MM562">#REF!</definedName>
    <definedName name="_________NMB96">#REF!</definedName>
    <definedName name="_________P1">#REF!</definedName>
    <definedName name="_________P10">#REF!</definedName>
    <definedName name="_________P11">#REF!</definedName>
    <definedName name="_________P12">#REF!</definedName>
    <definedName name="_________P13">#REF!</definedName>
    <definedName name="_________P14">#REF!</definedName>
    <definedName name="_________P15">#REF!</definedName>
    <definedName name="_________P16">#REF!</definedName>
    <definedName name="_________P17">#REF!</definedName>
    <definedName name="_________P3">#REF!</definedName>
    <definedName name="_________P4">#REF!</definedName>
    <definedName name="_________P5">#REF!</definedName>
    <definedName name="_________P6">#REF!</definedName>
    <definedName name="_________P7">#REF!</definedName>
    <definedName name="_________P8">#REF!</definedName>
    <definedName name="_________P9">#REF!</definedName>
    <definedName name="_________pa1">#REF!</definedName>
    <definedName name="_________pa2">#REF!</definedName>
    <definedName name="_________PB1">#REF!</definedName>
    <definedName name="_________PB2">#REF!</definedName>
    <definedName name="_________PB3">#REF!</definedName>
    <definedName name="_________PE1">#REF!</definedName>
    <definedName name="_________PE10">#REF!</definedName>
    <definedName name="_________PE11">#REF!</definedName>
    <definedName name="_________PE12">#REF!</definedName>
    <definedName name="_________PE13">#REF!</definedName>
    <definedName name="_________PE14">#REF!</definedName>
    <definedName name="_________PE15">#REF!</definedName>
    <definedName name="_________PE16">#REF!</definedName>
    <definedName name="_________PE17">#REF!</definedName>
    <definedName name="_________PE18">#REF!</definedName>
    <definedName name="_________PE19">#REF!</definedName>
    <definedName name="_________PE2">#REF!</definedName>
    <definedName name="_________PE20">#REF!</definedName>
    <definedName name="_________PE21">#REF!</definedName>
    <definedName name="_________PE22">#REF!</definedName>
    <definedName name="_________PE23">#REF!</definedName>
    <definedName name="_________PE24">#REF!</definedName>
    <definedName name="_________PE25">#REF!</definedName>
    <definedName name="_________PE26">#REF!</definedName>
    <definedName name="_________PE27">#REF!</definedName>
    <definedName name="_________PE28">#REF!</definedName>
    <definedName name="_________PE29">#REF!</definedName>
    <definedName name="_________PE3">#REF!</definedName>
    <definedName name="_________PE30">#REF!</definedName>
    <definedName name="_________PE31">#REF!</definedName>
    <definedName name="_________PE32">#REF!</definedName>
    <definedName name="_________PE33">#REF!</definedName>
    <definedName name="_________PE34">#REF!</definedName>
    <definedName name="_________PE35">#REF!</definedName>
    <definedName name="_________PE36">#REF!</definedName>
    <definedName name="_________PE37">#REF!</definedName>
    <definedName name="_________PE38">#REF!</definedName>
    <definedName name="_________PE39">#REF!</definedName>
    <definedName name="_________PE4">#REF!</definedName>
    <definedName name="_________PE40">#REF!</definedName>
    <definedName name="_________PE41">#REF!</definedName>
    <definedName name="_________PE42">#REF!</definedName>
    <definedName name="_________PE43">#REF!</definedName>
    <definedName name="_________PE44">#REF!</definedName>
    <definedName name="_________PE45">#REF!</definedName>
    <definedName name="_________PE46">#REF!</definedName>
    <definedName name="_________PE47">#REF!</definedName>
    <definedName name="_________PE48">#REF!</definedName>
    <definedName name="_________PE49">#REF!</definedName>
    <definedName name="_________PE5">#REF!</definedName>
    <definedName name="_________PE50">#REF!</definedName>
    <definedName name="_________PE51">#REF!</definedName>
    <definedName name="_________PE52">#REF!</definedName>
    <definedName name="_________PE53">#REF!</definedName>
    <definedName name="_________PE54">#REF!</definedName>
    <definedName name="_________PE55">#REF!</definedName>
    <definedName name="_________PE56">#REF!</definedName>
    <definedName name="_________PE57">#REF!</definedName>
    <definedName name="_________PE58">#REF!</definedName>
    <definedName name="_________PE59">#REF!</definedName>
    <definedName name="_________PE6">#REF!</definedName>
    <definedName name="_________PE60">#REF!</definedName>
    <definedName name="_________PE61">#REF!</definedName>
    <definedName name="_________PE62">#REF!</definedName>
    <definedName name="_________PE7">#REF!</definedName>
    <definedName name="_________PE8">#REF!</definedName>
    <definedName name="_________PE9">#REF!</definedName>
    <definedName name="_________PH1">#REF!</definedName>
    <definedName name="_________PL1">#REF!</definedName>
    <definedName name="_________PL10">#REF!</definedName>
    <definedName name="_________PL11">#REF!</definedName>
    <definedName name="_________PL12">#REF!</definedName>
    <definedName name="_________PL13">#REF!</definedName>
    <definedName name="_________PL14">#REF!</definedName>
    <definedName name="_________PL15">#REF!</definedName>
    <definedName name="_________PL16">#REF!</definedName>
    <definedName name="_________PL17">#REF!</definedName>
    <definedName name="_________PL18">#REF!</definedName>
    <definedName name="_________PL19">#REF!</definedName>
    <definedName name="_________PL2">#REF!</definedName>
    <definedName name="_________PL20">#REF!</definedName>
    <definedName name="_________PL21">#REF!</definedName>
    <definedName name="_________PL22">#REF!</definedName>
    <definedName name="_________PL23">#REF!</definedName>
    <definedName name="_________PL24">#REF!</definedName>
    <definedName name="_________PL25">#REF!</definedName>
    <definedName name="_________PL26">#REF!</definedName>
    <definedName name="_________PL27">#REF!</definedName>
    <definedName name="_________PL28">#REF!</definedName>
    <definedName name="_________PL29">#REF!</definedName>
    <definedName name="_________PL3">#REF!</definedName>
    <definedName name="_________PL30">#REF!</definedName>
    <definedName name="_________PL31">#REF!</definedName>
    <definedName name="_________PL32">#REF!</definedName>
    <definedName name="_________PL33">#REF!</definedName>
    <definedName name="_________PL34">#REF!</definedName>
    <definedName name="_________PL35">#REF!</definedName>
    <definedName name="_________PL36">#REF!</definedName>
    <definedName name="_________PL37">#REF!</definedName>
    <definedName name="_________PL38">#REF!</definedName>
    <definedName name="_________PL39">#REF!</definedName>
    <definedName name="_________PL4">#REF!</definedName>
    <definedName name="_________PL40">#REF!</definedName>
    <definedName name="_________PL41">#REF!</definedName>
    <definedName name="_________PL42">#REF!</definedName>
    <definedName name="_________PL43">#REF!</definedName>
    <definedName name="_________PL44">#REF!</definedName>
    <definedName name="_________PL45">#REF!</definedName>
    <definedName name="_________PL46">#REF!</definedName>
    <definedName name="_________PL47">#REF!</definedName>
    <definedName name="_________PL48">#REF!</definedName>
    <definedName name="_________PL49">#REF!</definedName>
    <definedName name="_________PL5">#REF!</definedName>
    <definedName name="_________PL50">#REF!</definedName>
    <definedName name="_________PL51">#REF!</definedName>
    <definedName name="_________PL52">#REF!</definedName>
    <definedName name="_________PL53">#REF!</definedName>
    <definedName name="_________PL54">#REF!</definedName>
    <definedName name="_________PL55">#REF!</definedName>
    <definedName name="_________PL56">#REF!</definedName>
    <definedName name="_________PL57">#REF!</definedName>
    <definedName name="_________PL58">#REF!</definedName>
    <definedName name="_________PL59">#REF!</definedName>
    <definedName name="_________PL6">#REF!</definedName>
    <definedName name="_________PL60">#REF!</definedName>
    <definedName name="_________PL61">#REF!</definedName>
    <definedName name="_________PL62">#REF!</definedName>
    <definedName name="_________PL7">#REF!</definedName>
    <definedName name="_________PL8">#REF!</definedName>
    <definedName name="_________PL9">#REF!</definedName>
    <definedName name="_________PM1">#REF!</definedName>
    <definedName name="_________PM10">#REF!</definedName>
    <definedName name="_________PM11">#REF!</definedName>
    <definedName name="_________PM12">#REF!</definedName>
    <definedName name="_________PM13">#REF!</definedName>
    <definedName name="_________PM14">#REF!</definedName>
    <definedName name="_________PM15">#REF!</definedName>
    <definedName name="_________PM16">#REF!</definedName>
    <definedName name="_________PM17">#REF!</definedName>
    <definedName name="_________PM18">#REF!</definedName>
    <definedName name="_________PM19">#REF!</definedName>
    <definedName name="_________PM2">#REF!</definedName>
    <definedName name="_________PM20">#REF!</definedName>
    <definedName name="_________PM21">#REF!</definedName>
    <definedName name="_________PM22">#REF!</definedName>
    <definedName name="_________PM23">#REF!</definedName>
    <definedName name="_________PM24">#REF!</definedName>
    <definedName name="_________PM25">#REF!</definedName>
    <definedName name="_________PM26">#REF!</definedName>
    <definedName name="_________PM27">#REF!</definedName>
    <definedName name="_________PM28">#REF!</definedName>
    <definedName name="_________PM29">#REF!</definedName>
    <definedName name="_________PM3">#REF!</definedName>
    <definedName name="_________PM30">#REF!</definedName>
    <definedName name="_________PM31">#REF!</definedName>
    <definedName name="_________PM32">#REF!</definedName>
    <definedName name="_________PM33">#REF!</definedName>
    <definedName name="_________PM34">#REF!</definedName>
    <definedName name="_________PM35">#REF!</definedName>
    <definedName name="_________PM36">#REF!</definedName>
    <definedName name="_________PM37">#REF!</definedName>
    <definedName name="_________PM38">#REF!</definedName>
    <definedName name="_________PM39">#REF!</definedName>
    <definedName name="_________PM4">#REF!</definedName>
    <definedName name="_________PM40">#REF!</definedName>
    <definedName name="_________PM41">#REF!</definedName>
    <definedName name="_________PM42">#REF!</definedName>
    <definedName name="_________PM43">#REF!</definedName>
    <definedName name="_________PM44">#REF!</definedName>
    <definedName name="_________PM45">#REF!</definedName>
    <definedName name="_________PM46">#REF!</definedName>
    <definedName name="_________PM47">#REF!</definedName>
    <definedName name="_________PM48">#REF!</definedName>
    <definedName name="_________PM49">#REF!</definedName>
    <definedName name="_________PM5">#REF!</definedName>
    <definedName name="_________PM50">#REF!</definedName>
    <definedName name="_________PM51">#REF!</definedName>
    <definedName name="_________PM52">#REF!</definedName>
    <definedName name="_________PM53">#REF!</definedName>
    <definedName name="_________PM54">#REF!</definedName>
    <definedName name="_________PM55">#REF!</definedName>
    <definedName name="_________PM56">#REF!</definedName>
    <definedName name="_________PM57">#REF!</definedName>
    <definedName name="_________PM58">#REF!</definedName>
    <definedName name="_________PM59">#REF!</definedName>
    <definedName name="_________PM6">#REF!</definedName>
    <definedName name="_________PM60">#REF!</definedName>
    <definedName name="_________PM61">#REF!</definedName>
    <definedName name="_________PM62">#REF!</definedName>
    <definedName name="_________PM7">#REF!</definedName>
    <definedName name="_________PM8">#REF!</definedName>
    <definedName name="_________PM9">#REF!</definedName>
    <definedName name="_________PP2">#REF!</definedName>
    <definedName name="_________PP3">#REF!</definedName>
    <definedName name="_________RE100">#REF!</definedName>
    <definedName name="_________RE104">#REF!</definedName>
    <definedName name="_________RE112">#REF!</definedName>
    <definedName name="_________RE26">#REF!</definedName>
    <definedName name="_________RE28">#REF!</definedName>
    <definedName name="_________RE30">#REF!</definedName>
    <definedName name="_________RE32">#REF!</definedName>
    <definedName name="_________RE34">#REF!</definedName>
    <definedName name="_________RE36">#REF!</definedName>
    <definedName name="_________RE38">#REF!</definedName>
    <definedName name="_________RE40">#REF!</definedName>
    <definedName name="_________RE42">#REF!</definedName>
    <definedName name="_________RE44">#REF!</definedName>
    <definedName name="_________RE48">#REF!</definedName>
    <definedName name="_________RE52">#REF!</definedName>
    <definedName name="_________RE56">#REF!</definedName>
    <definedName name="_________RE60">#REF!</definedName>
    <definedName name="_________RE64">#REF!</definedName>
    <definedName name="_________RE68">#REF!</definedName>
    <definedName name="_________RE72">#REF!</definedName>
    <definedName name="_________RE76">#REF!</definedName>
    <definedName name="_________RE80">#REF!</definedName>
    <definedName name="_________RE88">#REF!</definedName>
    <definedName name="_________RE92">#REF!</definedName>
    <definedName name="_________RE96">#REF!</definedName>
    <definedName name="_________rev1">#REF!</definedName>
    <definedName name="_________rev3">#REF!</definedName>
    <definedName name="_________rev4">#REF!</definedName>
    <definedName name="_________rev5">#REF!</definedName>
    <definedName name="_________rev6">#REF!</definedName>
    <definedName name="_________SBB1">#REF!</definedName>
    <definedName name="_________SBB2">#REF!</definedName>
    <definedName name="_________SBB3">#REF!</definedName>
    <definedName name="_________SBB4">#REF!</definedName>
    <definedName name="_________SBB5">#REF!</definedName>
    <definedName name="_________SHH1">#REF!</definedName>
    <definedName name="_________SHH2">#REF!</definedName>
    <definedName name="_________SHH3">#REF!</definedName>
    <definedName name="_________sp1">#REF!</definedName>
    <definedName name="_________sp2">#REF!</definedName>
    <definedName name="_________sp3">#REF!</definedName>
    <definedName name="_________tbm1">#REF!</definedName>
    <definedName name="_________Ted1">#REF!</definedName>
    <definedName name="_________Ts1">#REF!</definedName>
    <definedName name="________a1">#N/A</definedName>
    <definedName name="________a10">#N/A</definedName>
    <definedName name="________a12">#N/A</definedName>
    <definedName name="________a13">#N/A</definedName>
    <definedName name="________a14">#N/A</definedName>
    <definedName name="________a15">#N/A</definedName>
    <definedName name="________a16">#N/A</definedName>
    <definedName name="________a17">#N/A</definedName>
    <definedName name="________a2">#N/A</definedName>
    <definedName name="________A20000">#REF!</definedName>
    <definedName name="________a3">#N/A</definedName>
    <definedName name="________a4">#N/A</definedName>
    <definedName name="________a5">#N/A</definedName>
    <definedName name="________a6">#N/A</definedName>
    <definedName name="________a7">#N/A</definedName>
    <definedName name="________a8">#N/A</definedName>
    <definedName name="________a9">#N/A</definedName>
    <definedName name="________CAL2" localSheetId="1">[0]!_CAL2</definedName>
    <definedName name="________CAL2">[0]!_CAL2</definedName>
    <definedName name="________CAL3" localSheetId="1">[0]!_CAL3</definedName>
    <definedName name="________CAL3">[0]!_CAL3</definedName>
    <definedName name="________ELL45" localSheetId="1">#REF!</definedName>
    <definedName name="________ELL45">#REF!</definedName>
    <definedName name="________ELL90">#REF!</definedName>
    <definedName name="________ESC3" localSheetId="1">BlankMacro1</definedName>
    <definedName name="________ESC3">BlankMacro1</definedName>
    <definedName name="________gap1" localSheetId="1">#REF!</definedName>
    <definedName name="________gap1">#REF!</definedName>
    <definedName name="________gap2">#REF!</definedName>
    <definedName name="________JHY1" localSheetId="1">[0]!_JHY1</definedName>
    <definedName name="________JHY1">[0]!_JHY1</definedName>
    <definedName name="________JHY2" localSheetId="1">[0]!_JHY2</definedName>
    <definedName name="________JHY2">[0]!_JHY2</definedName>
    <definedName name="________K123" localSheetId="1" hidden="1">{#N/A,#N/A,FALSE,"현장 NCR 분석";#N/A,#N/A,FALSE,"현장품질감사";#N/A,#N/A,FALSE,"현장품질감사"}</definedName>
    <definedName name="________K123" hidden="1">{#N/A,#N/A,FALSE,"현장 NCR 분석";#N/A,#N/A,FALSE,"현장품질감사";#N/A,#N/A,FALSE,"현장품질감사"}</definedName>
    <definedName name="________KLN1">#REF!</definedName>
    <definedName name="________ksg1">#REF!</definedName>
    <definedName name="________LKS1" localSheetId="1">[0]!_LKS1</definedName>
    <definedName name="________LKS1">[0]!_LKS1</definedName>
    <definedName name="________LKS2" localSheetId="1">[0]!_LKS2</definedName>
    <definedName name="________LKS2">[0]!_LKS2</definedName>
    <definedName name="________LP1" localSheetId="1">#REF!</definedName>
    <definedName name="________LP1">#REF!</definedName>
    <definedName name="________LP2">#REF!</definedName>
    <definedName name="________MM562">#REF!</definedName>
    <definedName name="________NMB96">#REF!</definedName>
    <definedName name="________P1">#REF!</definedName>
    <definedName name="________P10">#REF!</definedName>
    <definedName name="________P11">#REF!</definedName>
    <definedName name="________P12">#REF!</definedName>
    <definedName name="________P13">#REF!</definedName>
    <definedName name="________P14">#REF!</definedName>
    <definedName name="________P15">#REF!</definedName>
    <definedName name="________P16">#REF!</definedName>
    <definedName name="________P17">#REF!</definedName>
    <definedName name="________P3" localSheetId="1" hidden="1">{#N/A,#N/A,FALSE,"배수1"}</definedName>
    <definedName name="________P3" hidden="1">{#N/A,#N/A,FALSE,"배수1"}</definedName>
    <definedName name="________P4" localSheetId="1" hidden="1">{#N/A,#N/A,FALSE,"혼합골재"}</definedName>
    <definedName name="________P4" hidden="1">{#N/A,#N/A,FALSE,"혼합골재"}</definedName>
    <definedName name="________P5" localSheetId="1" hidden="1">{#N/A,#N/A,FALSE,"배수1"}</definedName>
    <definedName name="________P5" hidden="1">{#N/A,#N/A,FALSE,"배수1"}</definedName>
    <definedName name="________P6" localSheetId="1" hidden="1">{#N/A,#N/A,FALSE,"2~8번"}</definedName>
    <definedName name="________P6" hidden="1">{#N/A,#N/A,FALSE,"2~8번"}</definedName>
    <definedName name="________P7">#REF!</definedName>
    <definedName name="________P8">#REF!</definedName>
    <definedName name="________P9">#REF!</definedName>
    <definedName name="________pa1">#REF!</definedName>
    <definedName name="________pa2">#REF!</definedName>
    <definedName name="________PB1">#REF!</definedName>
    <definedName name="________PB2">#REF!</definedName>
    <definedName name="________PB3">#REF!</definedName>
    <definedName name="________PE1">#REF!</definedName>
    <definedName name="________PE10">#REF!</definedName>
    <definedName name="________PE11">#REF!</definedName>
    <definedName name="________PE12">#REF!</definedName>
    <definedName name="________PE13">#REF!</definedName>
    <definedName name="________PE14">#REF!</definedName>
    <definedName name="________PE15">#REF!</definedName>
    <definedName name="________PE16">#REF!</definedName>
    <definedName name="________PE17">#REF!</definedName>
    <definedName name="________PE18">#REF!</definedName>
    <definedName name="________PE19">#REF!</definedName>
    <definedName name="________PE2">#REF!</definedName>
    <definedName name="________PE20">#REF!</definedName>
    <definedName name="________PE21">#REF!</definedName>
    <definedName name="________PE22">#REF!</definedName>
    <definedName name="________PE23">#REF!</definedName>
    <definedName name="________PE24">#REF!</definedName>
    <definedName name="________PE25">#REF!</definedName>
    <definedName name="________PE26">#REF!</definedName>
    <definedName name="________PE27">#REF!</definedName>
    <definedName name="________PE28">#REF!</definedName>
    <definedName name="________PE29">#REF!</definedName>
    <definedName name="________PE3">#REF!</definedName>
    <definedName name="________PE30">#REF!</definedName>
    <definedName name="________PE31">#REF!</definedName>
    <definedName name="________PE32">#REF!</definedName>
    <definedName name="________PE33">#REF!</definedName>
    <definedName name="________PE34">#REF!</definedName>
    <definedName name="________PE35">#REF!</definedName>
    <definedName name="________PE36">#REF!</definedName>
    <definedName name="________PE37">#REF!</definedName>
    <definedName name="________PE38">#REF!</definedName>
    <definedName name="________PE39">#REF!</definedName>
    <definedName name="________PE4">#REF!</definedName>
    <definedName name="________PE40">#REF!</definedName>
    <definedName name="________PE41">#REF!</definedName>
    <definedName name="________PE42">#REF!</definedName>
    <definedName name="________PE43">#REF!</definedName>
    <definedName name="________PE44">#REF!</definedName>
    <definedName name="________PE45">#REF!</definedName>
    <definedName name="________PE46">#REF!</definedName>
    <definedName name="________PE47">#REF!</definedName>
    <definedName name="________PE48">#REF!</definedName>
    <definedName name="________PE49">#REF!</definedName>
    <definedName name="________PE5">#REF!</definedName>
    <definedName name="________PE50">#REF!</definedName>
    <definedName name="________PE51">#REF!</definedName>
    <definedName name="________PE52">#REF!</definedName>
    <definedName name="________PE53">#REF!</definedName>
    <definedName name="________PE54">#REF!</definedName>
    <definedName name="________PE55">#REF!</definedName>
    <definedName name="________PE56">#REF!</definedName>
    <definedName name="________PE57">#REF!</definedName>
    <definedName name="________PE58">#REF!</definedName>
    <definedName name="________PE59">#REF!</definedName>
    <definedName name="________PE6">#REF!</definedName>
    <definedName name="________PE60">#REF!</definedName>
    <definedName name="________PE61">#REF!</definedName>
    <definedName name="________PE62">#REF!</definedName>
    <definedName name="________PE7">#REF!</definedName>
    <definedName name="________PE8">#REF!</definedName>
    <definedName name="________PE9">#REF!</definedName>
    <definedName name="________PH1">#REF!</definedName>
    <definedName name="________PL1">#REF!</definedName>
    <definedName name="________PL10">#REF!</definedName>
    <definedName name="________PL11">#REF!</definedName>
    <definedName name="________PL12">#REF!</definedName>
    <definedName name="________PL13">#REF!</definedName>
    <definedName name="________PL14">#REF!</definedName>
    <definedName name="________PL15">#REF!</definedName>
    <definedName name="________PL16">#REF!</definedName>
    <definedName name="________PL17">#REF!</definedName>
    <definedName name="________PL18">#REF!</definedName>
    <definedName name="________PL19">#REF!</definedName>
    <definedName name="________PL2">#REF!</definedName>
    <definedName name="________PL20">#REF!</definedName>
    <definedName name="________PL21">#REF!</definedName>
    <definedName name="________PL22">#REF!</definedName>
    <definedName name="________PL23">#REF!</definedName>
    <definedName name="________PL24">#REF!</definedName>
    <definedName name="________PL25">#REF!</definedName>
    <definedName name="________PL26">#REF!</definedName>
    <definedName name="________PL27">#REF!</definedName>
    <definedName name="________PL28">#REF!</definedName>
    <definedName name="________PL29">#REF!</definedName>
    <definedName name="________PL3">#REF!</definedName>
    <definedName name="________PL30">#REF!</definedName>
    <definedName name="________PL31">#REF!</definedName>
    <definedName name="________PL32">#REF!</definedName>
    <definedName name="________PL33">#REF!</definedName>
    <definedName name="________PL34">#REF!</definedName>
    <definedName name="________PL35">#REF!</definedName>
    <definedName name="________PL36">#REF!</definedName>
    <definedName name="________PL37">#REF!</definedName>
    <definedName name="________PL38">#REF!</definedName>
    <definedName name="________PL39">#REF!</definedName>
    <definedName name="________PL4">#REF!</definedName>
    <definedName name="________PL40">#REF!</definedName>
    <definedName name="________PL41">#REF!</definedName>
    <definedName name="________PL42">#REF!</definedName>
    <definedName name="________PL43">#REF!</definedName>
    <definedName name="________PL44">#REF!</definedName>
    <definedName name="________PL45">#REF!</definedName>
    <definedName name="________PL46">#REF!</definedName>
    <definedName name="________PL47">#REF!</definedName>
    <definedName name="________PL48">#REF!</definedName>
    <definedName name="________PL49">#REF!</definedName>
    <definedName name="________PL5">#REF!</definedName>
    <definedName name="________PL50">#REF!</definedName>
    <definedName name="________PL51">#REF!</definedName>
    <definedName name="________PL52">#REF!</definedName>
    <definedName name="________PL53">#REF!</definedName>
    <definedName name="________PL54">#REF!</definedName>
    <definedName name="________PL55">#REF!</definedName>
    <definedName name="________PL56">#REF!</definedName>
    <definedName name="________PL57">#REF!</definedName>
    <definedName name="________PL58">#REF!</definedName>
    <definedName name="________PL59">#REF!</definedName>
    <definedName name="________PL6">#REF!</definedName>
    <definedName name="________PL60">#REF!</definedName>
    <definedName name="________PL61">#REF!</definedName>
    <definedName name="________PL62">#REF!</definedName>
    <definedName name="________PL7">#REF!</definedName>
    <definedName name="________PL8">#REF!</definedName>
    <definedName name="________PL9">#REF!</definedName>
    <definedName name="________PM1">#REF!</definedName>
    <definedName name="________PM10">#REF!</definedName>
    <definedName name="________PM11">#REF!</definedName>
    <definedName name="________PM12">#REF!</definedName>
    <definedName name="________PM13">#REF!</definedName>
    <definedName name="________PM14">#REF!</definedName>
    <definedName name="________PM15">#REF!</definedName>
    <definedName name="________PM16">#REF!</definedName>
    <definedName name="________PM17">#REF!</definedName>
    <definedName name="________PM18">#REF!</definedName>
    <definedName name="________PM19">#REF!</definedName>
    <definedName name="________PM2">#REF!</definedName>
    <definedName name="________PM20">#REF!</definedName>
    <definedName name="________PM21">#REF!</definedName>
    <definedName name="________PM22">#REF!</definedName>
    <definedName name="________PM23">#REF!</definedName>
    <definedName name="________PM24">#REF!</definedName>
    <definedName name="________PM25">#REF!</definedName>
    <definedName name="________PM26">#REF!</definedName>
    <definedName name="________PM27">#REF!</definedName>
    <definedName name="________PM28">#REF!</definedName>
    <definedName name="________PM29">#REF!</definedName>
    <definedName name="________PM3">#REF!</definedName>
    <definedName name="________PM30">#REF!</definedName>
    <definedName name="________PM31">#REF!</definedName>
    <definedName name="________PM32">#REF!</definedName>
    <definedName name="________PM33">#REF!</definedName>
    <definedName name="________PM34">#REF!</definedName>
    <definedName name="________PM35">#REF!</definedName>
    <definedName name="________PM36">#REF!</definedName>
    <definedName name="________PM37">#REF!</definedName>
    <definedName name="________PM38">#REF!</definedName>
    <definedName name="________PM39">#REF!</definedName>
    <definedName name="________PM4">#REF!</definedName>
    <definedName name="________PM40">#REF!</definedName>
    <definedName name="________PM41">#REF!</definedName>
    <definedName name="________PM42">#REF!</definedName>
    <definedName name="________PM43">#REF!</definedName>
    <definedName name="________PM44">#REF!</definedName>
    <definedName name="________PM45">#REF!</definedName>
    <definedName name="________PM46">#REF!</definedName>
    <definedName name="________PM47">#REF!</definedName>
    <definedName name="________PM48">#REF!</definedName>
    <definedName name="________PM49">#REF!</definedName>
    <definedName name="________PM5">#REF!</definedName>
    <definedName name="________PM50">#REF!</definedName>
    <definedName name="________PM51">#REF!</definedName>
    <definedName name="________PM52">#REF!</definedName>
    <definedName name="________PM53">#REF!</definedName>
    <definedName name="________PM54">#REF!</definedName>
    <definedName name="________PM55">#REF!</definedName>
    <definedName name="________PM56">#REF!</definedName>
    <definedName name="________PM57">#REF!</definedName>
    <definedName name="________PM58">#REF!</definedName>
    <definedName name="________PM59">#REF!</definedName>
    <definedName name="________PM6">#REF!</definedName>
    <definedName name="________PM60">#REF!</definedName>
    <definedName name="________PM61">#REF!</definedName>
    <definedName name="________PM62">#REF!</definedName>
    <definedName name="________PM7">#REF!</definedName>
    <definedName name="________PM8">#REF!</definedName>
    <definedName name="________PM9">#REF!</definedName>
    <definedName name="________PP2">#REF!</definedName>
    <definedName name="________PP3">#REF!</definedName>
    <definedName name="________RE100">#REF!</definedName>
    <definedName name="________RE104">#REF!</definedName>
    <definedName name="________RE112">#REF!</definedName>
    <definedName name="________RE26">#REF!</definedName>
    <definedName name="________RE28">#REF!</definedName>
    <definedName name="________RE30">#REF!</definedName>
    <definedName name="________RE32">#REF!</definedName>
    <definedName name="________RE34">#REF!</definedName>
    <definedName name="________RE36">#REF!</definedName>
    <definedName name="________RE38">#REF!</definedName>
    <definedName name="________RE40">#REF!</definedName>
    <definedName name="________RE42">#REF!</definedName>
    <definedName name="________RE44">#REF!</definedName>
    <definedName name="________RE48">#REF!</definedName>
    <definedName name="________RE52">#REF!</definedName>
    <definedName name="________RE56">#REF!</definedName>
    <definedName name="________RE60">#REF!</definedName>
    <definedName name="________RE64">#REF!</definedName>
    <definedName name="________RE68">#REF!</definedName>
    <definedName name="________RE72">#REF!</definedName>
    <definedName name="________RE76">#REF!</definedName>
    <definedName name="________RE80">#REF!</definedName>
    <definedName name="________RE88">#REF!</definedName>
    <definedName name="________RE92">#REF!</definedName>
    <definedName name="________RE96">#REF!</definedName>
    <definedName name="________rev1">#REF!</definedName>
    <definedName name="________rev3">#REF!</definedName>
    <definedName name="________rev4">#REF!</definedName>
    <definedName name="________rev5">#REF!</definedName>
    <definedName name="________rev6">#REF!</definedName>
    <definedName name="________S3" localSheetId="1" hidden="1">{#N/A,#N/A,FALSE,"포장2"}</definedName>
    <definedName name="________S3" hidden="1">{#N/A,#N/A,FALSE,"포장2"}</definedName>
    <definedName name="________SBB1">#REF!</definedName>
    <definedName name="________SBB2">#REF!</definedName>
    <definedName name="________SBB3">#REF!</definedName>
    <definedName name="________SBB4">#REF!</definedName>
    <definedName name="________SBB5">#REF!</definedName>
    <definedName name="________SHH1">#REF!</definedName>
    <definedName name="________SHH2">#REF!</definedName>
    <definedName name="________SHH3">#REF!</definedName>
    <definedName name="________sp1">#REF!</definedName>
    <definedName name="________sp2">#REF!</definedName>
    <definedName name="________sp3">#REF!</definedName>
    <definedName name="________tbm1">#REF!</definedName>
    <definedName name="________Ted1">#REF!</definedName>
    <definedName name="________Ts1">#REF!</definedName>
    <definedName name="_______a1">#N/A</definedName>
    <definedName name="_______a10">#N/A</definedName>
    <definedName name="_______a12">#N/A</definedName>
    <definedName name="_______a13">#N/A</definedName>
    <definedName name="_______a14">#N/A</definedName>
    <definedName name="_______a15">#N/A</definedName>
    <definedName name="_______a16">#N/A</definedName>
    <definedName name="_______a17">#N/A</definedName>
    <definedName name="_______a2">#N/A</definedName>
    <definedName name="_______A20000">#REF!</definedName>
    <definedName name="_______a3">#N/A</definedName>
    <definedName name="_______a4">#N/A</definedName>
    <definedName name="_______a5">#N/A</definedName>
    <definedName name="_______a6">#N/A</definedName>
    <definedName name="_______a7">#N/A</definedName>
    <definedName name="_______a8">#N/A</definedName>
    <definedName name="_______a9">#N/A</definedName>
    <definedName name="_______CAL2" localSheetId="1">[0]!_CAL2</definedName>
    <definedName name="_______CAL2">[0]!_CAL2</definedName>
    <definedName name="_______CAL3" localSheetId="1">[0]!_CAL3</definedName>
    <definedName name="_______CAL3">[0]!_CAL3</definedName>
    <definedName name="_______ELL45" localSheetId="1">#REF!</definedName>
    <definedName name="_______ELL45">#REF!</definedName>
    <definedName name="_______ELL90">#REF!</definedName>
    <definedName name="_______ESC3" localSheetId="1">BlankMacro1</definedName>
    <definedName name="_______ESC3">BlankMacro1</definedName>
    <definedName name="_______gap1" localSheetId="1">#REF!</definedName>
    <definedName name="_______gap1">#REF!</definedName>
    <definedName name="_______gap2">#REF!</definedName>
    <definedName name="_______JHY1" localSheetId="1">[0]!_JHY1</definedName>
    <definedName name="_______JHY1">[0]!_JHY1</definedName>
    <definedName name="_______JHY2" localSheetId="1">[0]!_JHY2</definedName>
    <definedName name="_______JHY2">[0]!_JHY2</definedName>
    <definedName name="_______K123" localSheetId="1" hidden="1">{#N/A,#N/A,FALSE,"현장 NCR 분석";#N/A,#N/A,FALSE,"현장품질감사";#N/A,#N/A,FALSE,"현장품질감사"}</definedName>
    <definedName name="_______K123" hidden="1">{#N/A,#N/A,FALSE,"현장 NCR 분석";#N/A,#N/A,FALSE,"현장품질감사";#N/A,#N/A,FALSE,"현장품질감사"}</definedName>
    <definedName name="_______KLN1">#REF!</definedName>
    <definedName name="_______ksg1">#REF!</definedName>
    <definedName name="_______LKS1" localSheetId="1">[0]!_LKS1</definedName>
    <definedName name="_______LKS1">[0]!_LKS1</definedName>
    <definedName name="_______LKS2" localSheetId="1">[0]!_LKS2</definedName>
    <definedName name="_______LKS2">[0]!_LKS2</definedName>
    <definedName name="_______LP1" localSheetId="1">#REF!</definedName>
    <definedName name="_______LP1">#REF!</definedName>
    <definedName name="_______LP2">#REF!</definedName>
    <definedName name="_______MM562">#REF!</definedName>
    <definedName name="_______NMB96">#REF!</definedName>
    <definedName name="_______P1">#REF!</definedName>
    <definedName name="_______P10">#REF!</definedName>
    <definedName name="_______P11">#REF!</definedName>
    <definedName name="_______P12">#REF!</definedName>
    <definedName name="_______P13">#REF!</definedName>
    <definedName name="_______P14">#REF!</definedName>
    <definedName name="_______P15">#REF!</definedName>
    <definedName name="_______P16">#REF!</definedName>
    <definedName name="_______P17">#REF!</definedName>
    <definedName name="_______P3" localSheetId="1" hidden="1">{#N/A,#N/A,FALSE,"배수1"}</definedName>
    <definedName name="_______P3" hidden="1">{#N/A,#N/A,FALSE,"배수1"}</definedName>
    <definedName name="_______P4" localSheetId="1" hidden="1">{#N/A,#N/A,FALSE,"혼합골재"}</definedName>
    <definedName name="_______P4" hidden="1">{#N/A,#N/A,FALSE,"혼합골재"}</definedName>
    <definedName name="_______P5" localSheetId="1" hidden="1">{#N/A,#N/A,FALSE,"배수1"}</definedName>
    <definedName name="_______P5" hidden="1">{#N/A,#N/A,FALSE,"배수1"}</definedName>
    <definedName name="_______P6" localSheetId="1" hidden="1">{#N/A,#N/A,FALSE,"2~8번"}</definedName>
    <definedName name="_______P6" hidden="1">{#N/A,#N/A,FALSE,"2~8번"}</definedName>
    <definedName name="_______P7">#REF!</definedName>
    <definedName name="_______P8">#REF!</definedName>
    <definedName name="_______P9">#REF!</definedName>
    <definedName name="_______pa1">#REF!</definedName>
    <definedName name="_______pa2">#REF!</definedName>
    <definedName name="_______PB1">#REF!</definedName>
    <definedName name="_______PB2">#REF!</definedName>
    <definedName name="_______PB3">#REF!</definedName>
    <definedName name="_______PE1">#REF!</definedName>
    <definedName name="_______PE10">#REF!</definedName>
    <definedName name="_______PE11">#REF!</definedName>
    <definedName name="_______PE12">#REF!</definedName>
    <definedName name="_______PE13">#REF!</definedName>
    <definedName name="_______PE14">#REF!</definedName>
    <definedName name="_______PE15">#REF!</definedName>
    <definedName name="_______PE16">#REF!</definedName>
    <definedName name="_______PE17">#REF!</definedName>
    <definedName name="_______PE18">#REF!</definedName>
    <definedName name="_______PE19">#REF!</definedName>
    <definedName name="_______PE2">#REF!</definedName>
    <definedName name="_______PE20">#REF!</definedName>
    <definedName name="_______PE21">#REF!</definedName>
    <definedName name="_______PE22">#REF!</definedName>
    <definedName name="_______PE23">#REF!</definedName>
    <definedName name="_______PE24">#REF!</definedName>
    <definedName name="_______PE25">#REF!</definedName>
    <definedName name="_______PE26">#REF!</definedName>
    <definedName name="_______PE27">#REF!</definedName>
    <definedName name="_______PE28">#REF!</definedName>
    <definedName name="_______PE29">#REF!</definedName>
    <definedName name="_______PE3">#REF!</definedName>
    <definedName name="_______PE30">#REF!</definedName>
    <definedName name="_______PE31">#REF!</definedName>
    <definedName name="_______PE32">#REF!</definedName>
    <definedName name="_______PE33">#REF!</definedName>
    <definedName name="_______PE34">#REF!</definedName>
    <definedName name="_______PE35">#REF!</definedName>
    <definedName name="_______PE36">#REF!</definedName>
    <definedName name="_______PE37">#REF!</definedName>
    <definedName name="_______PE38">#REF!</definedName>
    <definedName name="_______PE39">#REF!</definedName>
    <definedName name="_______PE4">#REF!</definedName>
    <definedName name="_______PE40">#REF!</definedName>
    <definedName name="_______PE41">#REF!</definedName>
    <definedName name="_______PE42">#REF!</definedName>
    <definedName name="_______PE43">#REF!</definedName>
    <definedName name="_______PE44">#REF!</definedName>
    <definedName name="_______PE45">#REF!</definedName>
    <definedName name="_______PE46">#REF!</definedName>
    <definedName name="_______PE47">#REF!</definedName>
    <definedName name="_______PE48">#REF!</definedName>
    <definedName name="_______PE49">#REF!</definedName>
    <definedName name="_______PE5">#REF!</definedName>
    <definedName name="_______PE50">#REF!</definedName>
    <definedName name="_______PE51">#REF!</definedName>
    <definedName name="_______PE52">#REF!</definedName>
    <definedName name="_______PE53">#REF!</definedName>
    <definedName name="_______PE54">#REF!</definedName>
    <definedName name="_______PE55">#REF!</definedName>
    <definedName name="_______PE56">#REF!</definedName>
    <definedName name="_______PE57">#REF!</definedName>
    <definedName name="_______PE58">#REF!</definedName>
    <definedName name="_______PE59">#REF!</definedName>
    <definedName name="_______PE6">#REF!</definedName>
    <definedName name="_______PE60">#REF!</definedName>
    <definedName name="_______PE61">#REF!</definedName>
    <definedName name="_______PE62">#REF!</definedName>
    <definedName name="_______PE7">#REF!</definedName>
    <definedName name="_______PE8">#REF!</definedName>
    <definedName name="_______PE9">#REF!</definedName>
    <definedName name="_______PH1">#REF!</definedName>
    <definedName name="_______PL1">#REF!</definedName>
    <definedName name="_______PL10">#REF!</definedName>
    <definedName name="_______PL11">#REF!</definedName>
    <definedName name="_______PL12">#REF!</definedName>
    <definedName name="_______PL13">#REF!</definedName>
    <definedName name="_______PL14">#REF!</definedName>
    <definedName name="_______PL15">#REF!</definedName>
    <definedName name="_______PL16">#REF!</definedName>
    <definedName name="_______PL17">#REF!</definedName>
    <definedName name="_______PL18">#REF!</definedName>
    <definedName name="_______PL19">#REF!</definedName>
    <definedName name="_______PL2">#REF!</definedName>
    <definedName name="_______PL20">#REF!</definedName>
    <definedName name="_______PL21">#REF!</definedName>
    <definedName name="_______PL22">#REF!</definedName>
    <definedName name="_______PL23">#REF!</definedName>
    <definedName name="_______PL24">#REF!</definedName>
    <definedName name="_______PL25">#REF!</definedName>
    <definedName name="_______PL26">#REF!</definedName>
    <definedName name="_______PL27">#REF!</definedName>
    <definedName name="_______PL28">#REF!</definedName>
    <definedName name="_______PL29">#REF!</definedName>
    <definedName name="_______PL3">#REF!</definedName>
    <definedName name="_______PL30">#REF!</definedName>
    <definedName name="_______PL31">#REF!</definedName>
    <definedName name="_______PL32">#REF!</definedName>
    <definedName name="_______PL33">#REF!</definedName>
    <definedName name="_______PL34">#REF!</definedName>
    <definedName name="_______PL35">#REF!</definedName>
    <definedName name="_______PL36">#REF!</definedName>
    <definedName name="_______PL37">#REF!</definedName>
    <definedName name="_______PL38">#REF!</definedName>
    <definedName name="_______PL39">#REF!</definedName>
    <definedName name="_______PL4">#REF!</definedName>
    <definedName name="_______PL40">#REF!</definedName>
    <definedName name="_______PL41">#REF!</definedName>
    <definedName name="_______PL42">#REF!</definedName>
    <definedName name="_______PL43">#REF!</definedName>
    <definedName name="_______PL44">#REF!</definedName>
    <definedName name="_______PL45">#REF!</definedName>
    <definedName name="_______PL46">#REF!</definedName>
    <definedName name="_______PL47">#REF!</definedName>
    <definedName name="_______PL48">#REF!</definedName>
    <definedName name="_______PL49">#REF!</definedName>
    <definedName name="_______PL5">#REF!</definedName>
    <definedName name="_______PL50">#REF!</definedName>
    <definedName name="_______PL51">#REF!</definedName>
    <definedName name="_______PL52">#REF!</definedName>
    <definedName name="_______PL53">#REF!</definedName>
    <definedName name="_______PL54">#REF!</definedName>
    <definedName name="_______PL55">#REF!</definedName>
    <definedName name="_______PL56">#REF!</definedName>
    <definedName name="_______PL57">#REF!</definedName>
    <definedName name="_______PL58">#REF!</definedName>
    <definedName name="_______PL59">#REF!</definedName>
    <definedName name="_______PL6">#REF!</definedName>
    <definedName name="_______PL60">#REF!</definedName>
    <definedName name="_______PL61">#REF!</definedName>
    <definedName name="_______PL62">#REF!</definedName>
    <definedName name="_______PL7">#REF!</definedName>
    <definedName name="_______PL8">#REF!</definedName>
    <definedName name="_______PL9">#REF!</definedName>
    <definedName name="_______PM1">#REF!</definedName>
    <definedName name="_______PM10">#REF!</definedName>
    <definedName name="_______PM11">#REF!</definedName>
    <definedName name="_______PM12">#REF!</definedName>
    <definedName name="_______PM13">#REF!</definedName>
    <definedName name="_______PM14">#REF!</definedName>
    <definedName name="_______PM15">#REF!</definedName>
    <definedName name="_______PM16">#REF!</definedName>
    <definedName name="_______PM17">#REF!</definedName>
    <definedName name="_______PM18">#REF!</definedName>
    <definedName name="_______PM19">#REF!</definedName>
    <definedName name="_______PM2">#REF!</definedName>
    <definedName name="_______PM20">#REF!</definedName>
    <definedName name="_______PM21">#REF!</definedName>
    <definedName name="_______PM22">#REF!</definedName>
    <definedName name="_______PM23">#REF!</definedName>
    <definedName name="_______PM24">#REF!</definedName>
    <definedName name="_______PM25">#REF!</definedName>
    <definedName name="_______PM26">#REF!</definedName>
    <definedName name="_______PM27">#REF!</definedName>
    <definedName name="_______PM28">#REF!</definedName>
    <definedName name="_______PM29">#REF!</definedName>
    <definedName name="_______PM3">#REF!</definedName>
    <definedName name="_______PM30">#REF!</definedName>
    <definedName name="_______PM31">#REF!</definedName>
    <definedName name="_______PM32">#REF!</definedName>
    <definedName name="_______PM33">#REF!</definedName>
    <definedName name="_______PM34">#REF!</definedName>
    <definedName name="_______PM35">#REF!</definedName>
    <definedName name="_______PM36">#REF!</definedName>
    <definedName name="_______PM37">#REF!</definedName>
    <definedName name="_______PM38">#REF!</definedName>
    <definedName name="_______PM39">#REF!</definedName>
    <definedName name="_______PM4">#REF!</definedName>
    <definedName name="_______PM40">#REF!</definedName>
    <definedName name="_______PM41">#REF!</definedName>
    <definedName name="_______PM42">#REF!</definedName>
    <definedName name="_______PM43">#REF!</definedName>
    <definedName name="_______PM44">#REF!</definedName>
    <definedName name="_______PM45">#REF!</definedName>
    <definedName name="_______PM46">#REF!</definedName>
    <definedName name="_______PM47">#REF!</definedName>
    <definedName name="_______PM48">#REF!</definedName>
    <definedName name="_______PM49">#REF!</definedName>
    <definedName name="_______PM5">#REF!</definedName>
    <definedName name="_______PM50">#REF!</definedName>
    <definedName name="_______PM51">#REF!</definedName>
    <definedName name="_______PM52">#REF!</definedName>
    <definedName name="_______PM53">#REF!</definedName>
    <definedName name="_______PM54">#REF!</definedName>
    <definedName name="_______PM55">#REF!</definedName>
    <definedName name="_______PM56">#REF!</definedName>
    <definedName name="_______PM57">#REF!</definedName>
    <definedName name="_______PM58">#REF!</definedName>
    <definedName name="_______PM59">#REF!</definedName>
    <definedName name="_______PM6">#REF!</definedName>
    <definedName name="_______PM60">#REF!</definedName>
    <definedName name="_______PM61">#REF!</definedName>
    <definedName name="_______PM62">#REF!</definedName>
    <definedName name="_______PM7">#REF!</definedName>
    <definedName name="_______PM8">#REF!</definedName>
    <definedName name="_______PM9">#REF!</definedName>
    <definedName name="_______PP2">#REF!</definedName>
    <definedName name="_______PP3">#REF!</definedName>
    <definedName name="_______RE100">#REF!</definedName>
    <definedName name="_______RE104">#REF!</definedName>
    <definedName name="_______RE112">#REF!</definedName>
    <definedName name="_______RE26">#REF!</definedName>
    <definedName name="_______RE28">#REF!</definedName>
    <definedName name="_______RE30">#REF!</definedName>
    <definedName name="_______RE32">#REF!</definedName>
    <definedName name="_______RE34">#REF!</definedName>
    <definedName name="_______RE36">#REF!</definedName>
    <definedName name="_______RE38">#REF!</definedName>
    <definedName name="_______RE40">#REF!</definedName>
    <definedName name="_______RE42">#REF!</definedName>
    <definedName name="_______RE44">#REF!</definedName>
    <definedName name="_______RE48">#REF!</definedName>
    <definedName name="_______RE52">#REF!</definedName>
    <definedName name="_______RE56">#REF!</definedName>
    <definedName name="_______RE60">#REF!</definedName>
    <definedName name="_______RE64">#REF!</definedName>
    <definedName name="_______RE68">#REF!</definedName>
    <definedName name="_______RE72">#REF!</definedName>
    <definedName name="_______RE76">#REF!</definedName>
    <definedName name="_______RE80">#REF!</definedName>
    <definedName name="_______RE88">#REF!</definedName>
    <definedName name="_______RE92">#REF!</definedName>
    <definedName name="_______RE96">#REF!</definedName>
    <definedName name="_______rev1">#REF!</definedName>
    <definedName name="_______rev3">#REF!</definedName>
    <definedName name="_______rev4">#REF!</definedName>
    <definedName name="_______rev5">#REF!</definedName>
    <definedName name="_______rev6">#REF!</definedName>
    <definedName name="_______S3" localSheetId="1" hidden="1">{#N/A,#N/A,FALSE,"포장2"}</definedName>
    <definedName name="_______S3" hidden="1">{#N/A,#N/A,FALSE,"포장2"}</definedName>
    <definedName name="_______SBB1">#REF!</definedName>
    <definedName name="_______SBB2">#REF!</definedName>
    <definedName name="_______SBB3">#REF!</definedName>
    <definedName name="_______SBB4">#REF!</definedName>
    <definedName name="_______SBB5">#REF!</definedName>
    <definedName name="_______sh2">[3]SG!$A$1:$G$961</definedName>
    <definedName name="_______SHH1">#REF!</definedName>
    <definedName name="_______SHH2">#REF!</definedName>
    <definedName name="_______SHH3">#REF!</definedName>
    <definedName name="_______sp1">#REF!</definedName>
    <definedName name="_______sp2">#REF!</definedName>
    <definedName name="_______sp3">#REF!</definedName>
    <definedName name="_______tbm1">#REF!</definedName>
    <definedName name="_______Ted1">#REF!</definedName>
    <definedName name="_______Ts1">#REF!</definedName>
    <definedName name="______a1">#N/A</definedName>
    <definedName name="______a10">#N/A</definedName>
    <definedName name="______a12">#N/A</definedName>
    <definedName name="______a13">#N/A</definedName>
    <definedName name="______a14">#N/A</definedName>
    <definedName name="______a15">#N/A</definedName>
    <definedName name="______a16">#N/A</definedName>
    <definedName name="______a17">#N/A</definedName>
    <definedName name="______a2">#N/A</definedName>
    <definedName name="______A20000">#REF!</definedName>
    <definedName name="______a3">#N/A</definedName>
    <definedName name="______a4">#N/A</definedName>
    <definedName name="______a5">#N/A</definedName>
    <definedName name="______a6">#N/A</definedName>
    <definedName name="______a7">#N/A</definedName>
    <definedName name="______a8">#N/A</definedName>
    <definedName name="______a9">#N/A</definedName>
    <definedName name="______aab42">#REF!</definedName>
    <definedName name="______CAL2" localSheetId="1">[0]!_CAL2</definedName>
    <definedName name="______CAL2">[0]!_CAL2</definedName>
    <definedName name="______CAL3" localSheetId="1">[0]!_CAL3</definedName>
    <definedName name="______CAL3">[0]!_CAL3</definedName>
    <definedName name="______ELL45" localSheetId="1">#REF!</definedName>
    <definedName name="______ELL45">#REF!</definedName>
    <definedName name="______ELL90">#REF!</definedName>
    <definedName name="______ESC3" localSheetId="1">BlankMacro1</definedName>
    <definedName name="______ESC3">BlankMacro1</definedName>
    <definedName name="______gap1" localSheetId="1">#REF!</definedName>
    <definedName name="______gap1">#REF!</definedName>
    <definedName name="______gap2">#REF!</definedName>
    <definedName name="______HSH1">#REF!</definedName>
    <definedName name="______HSH2">#REF!</definedName>
    <definedName name="______IV65999">#REF!</definedName>
    <definedName name="______IV66000">#REF!</definedName>
    <definedName name="______IV69999">#REF!</definedName>
    <definedName name="______IV70000">#REF!</definedName>
    <definedName name="______IV99999">#REF!</definedName>
    <definedName name="______JH1">#REF!</definedName>
    <definedName name="______JH10">#REF!</definedName>
    <definedName name="______JH11">#REF!</definedName>
    <definedName name="______JH12">#REF!</definedName>
    <definedName name="______JH13">#REF!</definedName>
    <definedName name="______JH14">#REF!</definedName>
    <definedName name="______JH15">#REF!</definedName>
    <definedName name="______JH16">#REF!</definedName>
    <definedName name="______JH17">#REF!</definedName>
    <definedName name="______JH18">#REF!</definedName>
    <definedName name="______JH19">#REF!</definedName>
    <definedName name="______JH2">#REF!</definedName>
    <definedName name="______JH20">#REF!</definedName>
    <definedName name="______JH3">#REF!</definedName>
    <definedName name="______JH4">#REF!</definedName>
    <definedName name="______JH5">#REF!</definedName>
    <definedName name="______JH6">#REF!</definedName>
    <definedName name="______jh7">#REF!</definedName>
    <definedName name="______jh8">#REF!</definedName>
    <definedName name="______JH9">#REF!</definedName>
    <definedName name="______JHY1" localSheetId="1">[0]!_JHY1</definedName>
    <definedName name="______JHY1">[0]!_JHY1</definedName>
    <definedName name="______JHY2" localSheetId="1">[0]!_JHY2</definedName>
    <definedName name="______JHY2">[0]!_JHY2</definedName>
    <definedName name="______JK7" localSheetId="1">#REF!</definedName>
    <definedName name="______JK7">#REF!</definedName>
    <definedName name="______JK8">#REF!</definedName>
    <definedName name="______JL1">#REF!</definedName>
    <definedName name="______JL2">#REF!</definedName>
    <definedName name="______K123" localSheetId="1" hidden="1">{#N/A,#N/A,FALSE,"현장 NCR 분석";#N/A,#N/A,FALSE,"현장품질감사";#N/A,#N/A,FALSE,"현장품질감사"}</definedName>
    <definedName name="______K123" hidden="1">{#N/A,#N/A,FALSE,"현장 NCR 분석";#N/A,#N/A,FALSE,"현장품질감사";#N/A,#N/A,FALSE,"현장품질감사"}</definedName>
    <definedName name="______KLN1">#REF!</definedName>
    <definedName name="______ksg1">#REF!</definedName>
    <definedName name="______LAB5">#REF!</definedName>
    <definedName name="______LAN1">#REF!</definedName>
    <definedName name="______LAN10">#REF!</definedName>
    <definedName name="______LAN11">#REF!</definedName>
    <definedName name="______LAN12">#REF!</definedName>
    <definedName name="______LAN13">#REF!</definedName>
    <definedName name="______LAN14">#REF!</definedName>
    <definedName name="______LAN15">#REF!</definedName>
    <definedName name="______LAN16">#REF!</definedName>
    <definedName name="______LAN17">#REF!</definedName>
    <definedName name="______LAN18">#REF!</definedName>
    <definedName name="______LAN19">#REF!</definedName>
    <definedName name="______LAN2">#REF!</definedName>
    <definedName name="______LAN20">#REF!</definedName>
    <definedName name="______LAN3">#REF!</definedName>
    <definedName name="______LAN4">#REF!</definedName>
    <definedName name="______LAN5">#REF!</definedName>
    <definedName name="______LAN6">#REF!</definedName>
    <definedName name="______LAN7">#REF!</definedName>
    <definedName name="______LAN8">#REF!</definedName>
    <definedName name="______LAN9">#REF!</definedName>
    <definedName name="______LKS1" localSheetId="1">[0]!_LKS1</definedName>
    <definedName name="______LKS1">[0]!_LKS1</definedName>
    <definedName name="______LKS2" localSheetId="1">[0]!_LKS2</definedName>
    <definedName name="______LKS2">[0]!_LKS2</definedName>
    <definedName name="______LP1" localSheetId="1">#REF!</definedName>
    <definedName name="______LP1">#REF!</definedName>
    <definedName name="______LP2">#REF!</definedName>
    <definedName name="______MM562">#REF!</definedName>
    <definedName name="______NMB96">#REF!</definedName>
    <definedName name="______nmj46">#REF!</definedName>
    <definedName name="______NP1">#REF!</definedName>
    <definedName name="______NP2">#REF!</definedName>
    <definedName name="______NSH1">#REF!</definedName>
    <definedName name="______NSH2">#REF!</definedName>
    <definedName name="______ny5" localSheetId="1">BlankMacro1</definedName>
    <definedName name="______ny5">BlankMacro1</definedName>
    <definedName name="______P1" localSheetId="1">#REF!</definedName>
    <definedName name="______P1">#REF!</definedName>
    <definedName name="______P10">#REF!</definedName>
    <definedName name="______P11">#REF!</definedName>
    <definedName name="______P12">#REF!</definedName>
    <definedName name="______P13">#REF!</definedName>
    <definedName name="______P14">#REF!</definedName>
    <definedName name="______P15">#REF!</definedName>
    <definedName name="______P16">#REF!</definedName>
    <definedName name="______P17">#REF!</definedName>
    <definedName name="______P3" localSheetId="1" hidden="1">{#N/A,#N/A,FALSE,"배수1"}</definedName>
    <definedName name="______P3" hidden="1">{#N/A,#N/A,FALSE,"배수1"}</definedName>
    <definedName name="______P4" localSheetId="1" hidden="1">{#N/A,#N/A,FALSE,"혼합골재"}</definedName>
    <definedName name="______P4" hidden="1">{#N/A,#N/A,FALSE,"혼합골재"}</definedName>
    <definedName name="______P5" localSheetId="1" hidden="1">{#N/A,#N/A,FALSE,"배수1"}</definedName>
    <definedName name="______P5" hidden="1">{#N/A,#N/A,FALSE,"배수1"}</definedName>
    <definedName name="______P6" localSheetId="1" hidden="1">{#N/A,#N/A,FALSE,"2~8번"}</definedName>
    <definedName name="______P6" hidden="1">{#N/A,#N/A,FALSE,"2~8번"}</definedName>
    <definedName name="______P7">#REF!</definedName>
    <definedName name="______P8">#REF!</definedName>
    <definedName name="______P9">#REF!</definedName>
    <definedName name="______pa1">#REF!</definedName>
    <definedName name="______pa2">#REF!</definedName>
    <definedName name="______PB1">#REF!</definedName>
    <definedName name="______PB2">#REF!</definedName>
    <definedName name="______PB3">#REF!</definedName>
    <definedName name="______PE1">#REF!</definedName>
    <definedName name="______PE10">#REF!</definedName>
    <definedName name="______PE11">#REF!</definedName>
    <definedName name="______PE12">#REF!</definedName>
    <definedName name="______PE13">#REF!</definedName>
    <definedName name="______PE14">#REF!</definedName>
    <definedName name="______PE15">#REF!</definedName>
    <definedName name="______PE16">#REF!</definedName>
    <definedName name="______PE17">#REF!</definedName>
    <definedName name="______PE18">#REF!</definedName>
    <definedName name="______PE19">#REF!</definedName>
    <definedName name="______PE2">#REF!</definedName>
    <definedName name="______PE20">#REF!</definedName>
    <definedName name="______PE21">#REF!</definedName>
    <definedName name="______PE22">#REF!</definedName>
    <definedName name="______PE23">#REF!</definedName>
    <definedName name="______PE24">#REF!</definedName>
    <definedName name="______PE25">#REF!</definedName>
    <definedName name="______PE26">#REF!</definedName>
    <definedName name="______PE27">#REF!</definedName>
    <definedName name="______PE28">#REF!</definedName>
    <definedName name="______PE29">#REF!</definedName>
    <definedName name="______PE3">#REF!</definedName>
    <definedName name="______PE30">#REF!</definedName>
    <definedName name="______PE31">#REF!</definedName>
    <definedName name="______PE32">#REF!</definedName>
    <definedName name="______PE33">#REF!</definedName>
    <definedName name="______PE34">#REF!</definedName>
    <definedName name="______PE35">#REF!</definedName>
    <definedName name="______PE36">#REF!</definedName>
    <definedName name="______PE37">#REF!</definedName>
    <definedName name="______PE38">#REF!</definedName>
    <definedName name="______PE39">#REF!</definedName>
    <definedName name="______PE4">#REF!</definedName>
    <definedName name="______PE40">#REF!</definedName>
    <definedName name="______PE41">#REF!</definedName>
    <definedName name="______PE42">#REF!</definedName>
    <definedName name="______PE43">#REF!</definedName>
    <definedName name="______PE44">#REF!</definedName>
    <definedName name="______PE45">#REF!</definedName>
    <definedName name="______PE46">#REF!</definedName>
    <definedName name="______PE47">#REF!</definedName>
    <definedName name="______PE48">#REF!</definedName>
    <definedName name="______PE49">#REF!</definedName>
    <definedName name="______PE5">#REF!</definedName>
    <definedName name="______PE50">#REF!</definedName>
    <definedName name="______PE51">#REF!</definedName>
    <definedName name="______PE52">#REF!</definedName>
    <definedName name="______PE53">#REF!</definedName>
    <definedName name="______PE54">#REF!</definedName>
    <definedName name="______PE55">#REF!</definedName>
    <definedName name="______PE56">#REF!</definedName>
    <definedName name="______PE57">#REF!</definedName>
    <definedName name="______PE58">#REF!</definedName>
    <definedName name="______PE59">#REF!</definedName>
    <definedName name="______PE6">#REF!</definedName>
    <definedName name="______PE60">#REF!</definedName>
    <definedName name="______PE61">#REF!</definedName>
    <definedName name="______PE62">#REF!</definedName>
    <definedName name="______PE7">#REF!</definedName>
    <definedName name="______PE8">#REF!</definedName>
    <definedName name="______PE9">#REF!</definedName>
    <definedName name="______PH1">#REF!</definedName>
    <definedName name="______PL1">#REF!</definedName>
    <definedName name="______PL10">#REF!</definedName>
    <definedName name="______PL11">#REF!</definedName>
    <definedName name="______PL12">#REF!</definedName>
    <definedName name="______PL13">#REF!</definedName>
    <definedName name="______PL14">#REF!</definedName>
    <definedName name="______PL15">#REF!</definedName>
    <definedName name="______PL16">#REF!</definedName>
    <definedName name="______PL17">#REF!</definedName>
    <definedName name="______PL18">#REF!</definedName>
    <definedName name="______PL19">#REF!</definedName>
    <definedName name="______PL2">#REF!</definedName>
    <definedName name="______PL20">#REF!</definedName>
    <definedName name="______PL21">#REF!</definedName>
    <definedName name="______PL22">#REF!</definedName>
    <definedName name="______PL23">#REF!</definedName>
    <definedName name="______PL24">#REF!</definedName>
    <definedName name="______PL25">#REF!</definedName>
    <definedName name="______PL26">#REF!</definedName>
    <definedName name="______PL27">#REF!</definedName>
    <definedName name="______PL28">#REF!</definedName>
    <definedName name="______PL29">#REF!</definedName>
    <definedName name="______PL3">#REF!</definedName>
    <definedName name="______PL30">#REF!</definedName>
    <definedName name="______PL31">#REF!</definedName>
    <definedName name="______PL32">#REF!</definedName>
    <definedName name="______PL33">#REF!</definedName>
    <definedName name="______PL34">#REF!</definedName>
    <definedName name="______PL35">#REF!</definedName>
    <definedName name="______PL36">#REF!</definedName>
    <definedName name="______PL37">#REF!</definedName>
    <definedName name="______PL38">#REF!</definedName>
    <definedName name="______PL39">#REF!</definedName>
    <definedName name="______PL4">#REF!</definedName>
    <definedName name="______PL40">#REF!</definedName>
    <definedName name="______PL41">#REF!</definedName>
    <definedName name="______PL42">#REF!</definedName>
    <definedName name="______PL43">#REF!</definedName>
    <definedName name="______PL44">#REF!</definedName>
    <definedName name="______PL45">#REF!</definedName>
    <definedName name="______PL46">#REF!</definedName>
    <definedName name="______PL47">#REF!</definedName>
    <definedName name="______PL48">#REF!</definedName>
    <definedName name="______PL49">#REF!</definedName>
    <definedName name="______PL5">#REF!</definedName>
    <definedName name="______PL50">#REF!</definedName>
    <definedName name="______PL51">#REF!</definedName>
    <definedName name="______PL52">#REF!</definedName>
    <definedName name="______PL53">#REF!</definedName>
    <definedName name="______PL54">#REF!</definedName>
    <definedName name="______PL55">#REF!</definedName>
    <definedName name="______PL56">#REF!</definedName>
    <definedName name="______PL57">#REF!</definedName>
    <definedName name="______PL58">#REF!</definedName>
    <definedName name="______PL59">#REF!</definedName>
    <definedName name="______PL6">#REF!</definedName>
    <definedName name="______PL60">#REF!</definedName>
    <definedName name="______PL61">#REF!</definedName>
    <definedName name="______PL62">#REF!</definedName>
    <definedName name="______PL7">#REF!</definedName>
    <definedName name="______PL8">#REF!</definedName>
    <definedName name="______PL9">#REF!</definedName>
    <definedName name="______PM1">#REF!</definedName>
    <definedName name="______PM10">#REF!</definedName>
    <definedName name="______PM11">#REF!</definedName>
    <definedName name="______PM12">#REF!</definedName>
    <definedName name="______PM13">#REF!</definedName>
    <definedName name="______PM14">#REF!</definedName>
    <definedName name="______PM15">#REF!</definedName>
    <definedName name="______PM16">#REF!</definedName>
    <definedName name="______PM17">#REF!</definedName>
    <definedName name="______PM18">#REF!</definedName>
    <definedName name="______PM19">#REF!</definedName>
    <definedName name="______PM2">#REF!</definedName>
    <definedName name="______PM20">#REF!</definedName>
    <definedName name="______PM21">#REF!</definedName>
    <definedName name="______PM22">#REF!</definedName>
    <definedName name="______PM23">#REF!</definedName>
    <definedName name="______PM24">#REF!</definedName>
    <definedName name="______PM25">#REF!</definedName>
    <definedName name="______PM26">#REF!</definedName>
    <definedName name="______PM27">#REF!</definedName>
    <definedName name="______PM28">#REF!</definedName>
    <definedName name="______PM29">#REF!</definedName>
    <definedName name="______PM3">#REF!</definedName>
    <definedName name="______PM30">#REF!</definedName>
    <definedName name="______PM31">#REF!</definedName>
    <definedName name="______PM32">#REF!</definedName>
    <definedName name="______PM33">#REF!</definedName>
    <definedName name="______PM34">#REF!</definedName>
    <definedName name="______PM35">#REF!</definedName>
    <definedName name="______PM36">#REF!</definedName>
    <definedName name="______PM37">#REF!</definedName>
    <definedName name="______PM38">#REF!</definedName>
    <definedName name="______PM39">#REF!</definedName>
    <definedName name="______PM4">#REF!</definedName>
    <definedName name="______PM40">#REF!</definedName>
    <definedName name="______PM41">#REF!</definedName>
    <definedName name="______PM42">#REF!</definedName>
    <definedName name="______PM43">#REF!</definedName>
    <definedName name="______PM44">#REF!</definedName>
    <definedName name="______PM45">#REF!</definedName>
    <definedName name="______PM46">#REF!</definedName>
    <definedName name="______PM47">#REF!</definedName>
    <definedName name="______PM48">#REF!</definedName>
    <definedName name="______PM49">#REF!</definedName>
    <definedName name="______PM5">#REF!</definedName>
    <definedName name="______PM50">#REF!</definedName>
    <definedName name="______PM51">#REF!</definedName>
    <definedName name="______PM52">#REF!</definedName>
    <definedName name="______PM53">#REF!</definedName>
    <definedName name="______PM54">#REF!</definedName>
    <definedName name="______PM55">#REF!</definedName>
    <definedName name="______PM56">#REF!</definedName>
    <definedName name="______PM57">#REF!</definedName>
    <definedName name="______PM58">#REF!</definedName>
    <definedName name="______PM59">#REF!</definedName>
    <definedName name="______PM6">#REF!</definedName>
    <definedName name="______PM60">#REF!</definedName>
    <definedName name="______PM61">#REF!</definedName>
    <definedName name="______PM62">#REF!</definedName>
    <definedName name="______PM7">#REF!</definedName>
    <definedName name="______PM8">#REF!</definedName>
    <definedName name="______PM9">#REF!</definedName>
    <definedName name="______PP2">#REF!</definedName>
    <definedName name="______PP3">#REF!</definedName>
    <definedName name="______RE100">#REF!</definedName>
    <definedName name="______RE104">#REF!</definedName>
    <definedName name="______RE112">#REF!</definedName>
    <definedName name="______RE26">#REF!</definedName>
    <definedName name="______RE28">#REF!</definedName>
    <definedName name="______RE30">#REF!</definedName>
    <definedName name="______RE32">#REF!</definedName>
    <definedName name="______RE34">#REF!</definedName>
    <definedName name="______RE36">#REF!</definedName>
    <definedName name="______RE38">#REF!</definedName>
    <definedName name="______RE40">#REF!</definedName>
    <definedName name="______RE42">#REF!</definedName>
    <definedName name="______RE44">#REF!</definedName>
    <definedName name="______RE48">#REF!</definedName>
    <definedName name="______RE52">#REF!</definedName>
    <definedName name="______RE56">#REF!</definedName>
    <definedName name="______RE60">#REF!</definedName>
    <definedName name="______RE64">#REF!</definedName>
    <definedName name="______RE68">#REF!</definedName>
    <definedName name="______RE72">#REF!</definedName>
    <definedName name="______RE76">#REF!</definedName>
    <definedName name="______RE80">#REF!</definedName>
    <definedName name="______RE88">#REF!</definedName>
    <definedName name="______RE92">#REF!</definedName>
    <definedName name="______RE96">#REF!</definedName>
    <definedName name="______rev1">#REF!</definedName>
    <definedName name="______rev3">#REF!</definedName>
    <definedName name="______rev4">#REF!</definedName>
    <definedName name="______rev5">#REF!</definedName>
    <definedName name="______rev6">#REF!</definedName>
    <definedName name="______S1">#REF!</definedName>
    <definedName name="______S3" localSheetId="1" hidden="1">{#N/A,#N/A,FALSE,"포장2"}</definedName>
    <definedName name="______S3" hidden="1">{#N/A,#N/A,FALSE,"포장2"}</definedName>
    <definedName name="______sb6">#REF!</definedName>
    <definedName name="______SBB1">#REF!</definedName>
    <definedName name="______SBB2">#REF!</definedName>
    <definedName name="______SBB3">#REF!</definedName>
    <definedName name="______SBB4">#REF!</definedName>
    <definedName name="______SBB5">#REF!</definedName>
    <definedName name="______SH1">#REF!</definedName>
    <definedName name="______SH10">#REF!</definedName>
    <definedName name="______SH11">#REF!</definedName>
    <definedName name="______SH12">#REF!</definedName>
    <definedName name="______SH13">#REF!</definedName>
    <definedName name="______SH14">#REF!</definedName>
    <definedName name="______SH15">#REF!</definedName>
    <definedName name="______SH16">#REF!</definedName>
    <definedName name="______SH17">#REF!</definedName>
    <definedName name="______SH18">#REF!</definedName>
    <definedName name="______SH19">#REF!</definedName>
    <definedName name="______SH2">#REF!</definedName>
    <definedName name="______SH20">#REF!</definedName>
    <definedName name="______SH3">#REF!</definedName>
    <definedName name="______SH4">#REF!</definedName>
    <definedName name="______SH5">#REF!</definedName>
    <definedName name="______SH6">#REF!</definedName>
    <definedName name="______SH7">#REF!</definedName>
    <definedName name="______SH8">#REF!</definedName>
    <definedName name="______SH9">#REF!</definedName>
    <definedName name="______SHH1">#REF!</definedName>
    <definedName name="______SHH2">#REF!</definedName>
    <definedName name="______SHH3">#REF!</definedName>
    <definedName name="______sp1">#REF!</definedName>
    <definedName name="______sp2">#REF!</definedName>
    <definedName name="______sp3">#REF!</definedName>
    <definedName name="______tbm1">#REF!</definedName>
    <definedName name="______Ted1">#REF!</definedName>
    <definedName name="______Ts1">#REF!</definedName>
    <definedName name="______yb5" localSheetId="1" hidden="1">{#N/A,#N/A,FALSE,"현장 NCR 분석";#N/A,#N/A,FALSE,"현장품질감사";#N/A,#N/A,FALSE,"현장품질감사"}</definedName>
    <definedName name="______yb5" hidden="1">{#N/A,#N/A,FALSE,"현장 NCR 분석";#N/A,#N/A,FALSE,"현장품질감사";#N/A,#N/A,FALSE,"현장품질감사"}</definedName>
    <definedName name="______ym45" localSheetId="1">BlankMacro1</definedName>
    <definedName name="______ym45">BlankMacro1</definedName>
    <definedName name="______Zz10137" localSheetId="1">#REF!</definedName>
    <definedName name="______Zz10137">#REF!</definedName>
    <definedName name="_____a1">#N/A</definedName>
    <definedName name="_____a10">#N/A</definedName>
    <definedName name="_____a12">#N/A</definedName>
    <definedName name="_____a13">#N/A</definedName>
    <definedName name="_____a14">#N/A</definedName>
    <definedName name="_____a15">#N/A</definedName>
    <definedName name="_____a16">#N/A</definedName>
    <definedName name="_____a17">#N/A</definedName>
    <definedName name="_____a2">#N/A</definedName>
    <definedName name="_____A20000" localSheetId="1">#REF!</definedName>
    <definedName name="_____A20000">#REF!</definedName>
    <definedName name="_____a3">#N/A</definedName>
    <definedName name="_____a4">#N/A</definedName>
    <definedName name="_____a5">#N/A</definedName>
    <definedName name="_____a6">#N/A</definedName>
    <definedName name="_____a7">#N/A</definedName>
    <definedName name="_____a8">#N/A</definedName>
    <definedName name="_____a9">#N/A</definedName>
    <definedName name="_____aab42">#REF!</definedName>
    <definedName name="_____CAL2" localSheetId="1">[0]!_CAL2</definedName>
    <definedName name="_____CAL2">[0]!_CAL2</definedName>
    <definedName name="_____CAL3" localSheetId="1">[0]!_CAL3</definedName>
    <definedName name="_____CAL3">[0]!_CAL3</definedName>
    <definedName name="_____ELL45" localSheetId="1">#REF!</definedName>
    <definedName name="_____ELL45">#REF!</definedName>
    <definedName name="_____ELL90">#REF!</definedName>
    <definedName name="_____ESC3" localSheetId="1">BlankMacro1</definedName>
    <definedName name="_____ESC3">BlankMacro1</definedName>
    <definedName name="_____gap1" localSheetId="1">#REF!</definedName>
    <definedName name="_____gap1">#REF!</definedName>
    <definedName name="_____gap2">#REF!</definedName>
    <definedName name="_____HSH1">#REF!</definedName>
    <definedName name="_____HSH2">#REF!</definedName>
    <definedName name="_____IV65999">#REF!</definedName>
    <definedName name="_____IV66000">#REF!</definedName>
    <definedName name="_____IV69999">#REF!</definedName>
    <definedName name="_____IV70000">#REF!</definedName>
    <definedName name="_____IV99999">#REF!</definedName>
    <definedName name="_____JH1">#REF!</definedName>
    <definedName name="_____JH10">#REF!</definedName>
    <definedName name="_____JH11">#REF!</definedName>
    <definedName name="_____JH12">#REF!</definedName>
    <definedName name="_____JH13">#REF!</definedName>
    <definedName name="_____JH14">#REF!</definedName>
    <definedName name="_____JH15">#REF!</definedName>
    <definedName name="_____JH16">#REF!</definedName>
    <definedName name="_____JH17">#REF!</definedName>
    <definedName name="_____JH18">#REF!</definedName>
    <definedName name="_____JH19">#REF!</definedName>
    <definedName name="_____JH2">#REF!</definedName>
    <definedName name="_____JH20">#REF!</definedName>
    <definedName name="_____JH3">#REF!</definedName>
    <definedName name="_____JH4">#REF!</definedName>
    <definedName name="_____JH5">#REF!</definedName>
    <definedName name="_____JH6">#REF!</definedName>
    <definedName name="_____jh7">#REF!</definedName>
    <definedName name="_____jh8">#REF!</definedName>
    <definedName name="_____JH9">#REF!</definedName>
    <definedName name="_____JHY1" localSheetId="1">[0]!_JHY1</definedName>
    <definedName name="_____JHY1">[0]!_JHY1</definedName>
    <definedName name="_____JHY2" localSheetId="1">[0]!_JHY2</definedName>
    <definedName name="_____JHY2">[0]!_JHY2</definedName>
    <definedName name="_____JK7" localSheetId="1">#REF!</definedName>
    <definedName name="_____JK7">#REF!</definedName>
    <definedName name="_____JK8">#REF!</definedName>
    <definedName name="_____JL1">#REF!</definedName>
    <definedName name="_____JL2">#REF!</definedName>
    <definedName name="_____K123" localSheetId="1" hidden="1">{#N/A,#N/A,FALSE,"현장 NCR 분석";#N/A,#N/A,FALSE,"현장품질감사";#N/A,#N/A,FALSE,"현장품질감사"}</definedName>
    <definedName name="_____K123" hidden="1">{#N/A,#N/A,FALSE,"현장 NCR 분석";#N/A,#N/A,FALSE,"현장품질감사";#N/A,#N/A,FALSE,"현장품질감사"}</definedName>
    <definedName name="_____KLN1">#REF!</definedName>
    <definedName name="_____ksg1">#REF!</definedName>
    <definedName name="_____LAB5">#REF!</definedName>
    <definedName name="_____LAN1">#REF!</definedName>
    <definedName name="_____LAN10">#REF!</definedName>
    <definedName name="_____LAN11">#REF!</definedName>
    <definedName name="_____LAN12">#REF!</definedName>
    <definedName name="_____LAN13">#REF!</definedName>
    <definedName name="_____LAN14">#REF!</definedName>
    <definedName name="_____LAN15">#REF!</definedName>
    <definedName name="_____LAN16">#REF!</definedName>
    <definedName name="_____LAN17">#REF!</definedName>
    <definedName name="_____LAN18">#REF!</definedName>
    <definedName name="_____LAN19">#REF!</definedName>
    <definedName name="_____LAN2">#REF!</definedName>
    <definedName name="_____LAN20">#REF!</definedName>
    <definedName name="_____LAN3">#REF!</definedName>
    <definedName name="_____LAN4">#REF!</definedName>
    <definedName name="_____LAN5">#REF!</definedName>
    <definedName name="_____LAN6">#REF!</definedName>
    <definedName name="_____LAN7">#REF!</definedName>
    <definedName name="_____LAN8">#REF!</definedName>
    <definedName name="_____LAN9">#REF!</definedName>
    <definedName name="_____LKS1" localSheetId="1">[0]!_LKS1</definedName>
    <definedName name="_____LKS1">[0]!_LKS1</definedName>
    <definedName name="_____LKS2" localSheetId="1">[0]!_LKS2</definedName>
    <definedName name="_____LKS2">[0]!_LKS2</definedName>
    <definedName name="_____LP1" localSheetId="1">#REF!</definedName>
    <definedName name="_____LP1">#REF!</definedName>
    <definedName name="_____LP2">#REF!</definedName>
    <definedName name="_____MM562">#REF!</definedName>
    <definedName name="_____NMB96">#REF!</definedName>
    <definedName name="_____nmj46">#REF!</definedName>
    <definedName name="_____NP1">#REF!</definedName>
    <definedName name="_____NP2">#REF!</definedName>
    <definedName name="_____NSH1">#REF!</definedName>
    <definedName name="_____NSH2">#REF!</definedName>
    <definedName name="_____ny5" localSheetId="1">BlankMacro1</definedName>
    <definedName name="_____ny5">BlankMacro1</definedName>
    <definedName name="_____P1" localSheetId="1">#REF!</definedName>
    <definedName name="_____P1">#REF!</definedName>
    <definedName name="_____P10">#REF!</definedName>
    <definedName name="_____P11">#REF!</definedName>
    <definedName name="_____P12">#REF!</definedName>
    <definedName name="_____P13">#REF!</definedName>
    <definedName name="_____P14">#REF!</definedName>
    <definedName name="_____P15">#REF!</definedName>
    <definedName name="_____P16">#REF!</definedName>
    <definedName name="_____P17">#REF!</definedName>
    <definedName name="_____P3" localSheetId="1" hidden="1">{#N/A,#N/A,FALSE,"배수1"}</definedName>
    <definedName name="_____P3" hidden="1">{#N/A,#N/A,FALSE,"배수1"}</definedName>
    <definedName name="_____P4" localSheetId="1" hidden="1">{#N/A,#N/A,FALSE,"혼합골재"}</definedName>
    <definedName name="_____P4" hidden="1">{#N/A,#N/A,FALSE,"혼합골재"}</definedName>
    <definedName name="_____P5" localSheetId="1" hidden="1">{#N/A,#N/A,FALSE,"배수1"}</definedName>
    <definedName name="_____P5" hidden="1">{#N/A,#N/A,FALSE,"배수1"}</definedName>
    <definedName name="_____P6" localSheetId="1" hidden="1">{#N/A,#N/A,FALSE,"2~8번"}</definedName>
    <definedName name="_____P6" hidden="1">{#N/A,#N/A,FALSE,"2~8번"}</definedName>
    <definedName name="_____P7">#REF!</definedName>
    <definedName name="_____P8">#REF!</definedName>
    <definedName name="_____P9">#REF!</definedName>
    <definedName name="_____pa1">#REF!</definedName>
    <definedName name="_____pa2">#REF!</definedName>
    <definedName name="_____PB1">#REF!</definedName>
    <definedName name="_____PB2">#REF!</definedName>
    <definedName name="_____PB3">#REF!</definedName>
    <definedName name="_____PE1">#REF!</definedName>
    <definedName name="_____PE10">#REF!</definedName>
    <definedName name="_____PE11">#REF!</definedName>
    <definedName name="_____PE12">#REF!</definedName>
    <definedName name="_____PE13">#REF!</definedName>
    <definedName name="_____PE14">#REF!</definedName>
    <definedName name="_____PE15">#REF!</definedName>
    <definedName name="_____PE16">#REF!</definedName>
    <definedName name="_____PE17">#REF!</definedName>
    <definedName name="_____PE18">#REF!</definedName>
    <definedName name="_____PE19">#REF!</definedName>
    <definedName name="_____PE2">#REF!</definedName>
    <definedName name="_____PE20">#REF!</definedName>
    <definedName name="_____PE21">#REF!</definedName>
    <definedName name="_____PE22">#REF!</definedName>
    <definedName name="_____PE23">#REF!</definedName>
    <definedName name="_____PE24">#REF!</definedName>
    <definedName name="_____PE25">#REF!</definedName>
    <definedName name="_____PE26">#REF!</definedName>
    <definedName name="_____PE27">#REF!</definedName>
    <definedName name="_____PE28">#REF!</definedName>
    <definedName name="_____PE29">#REF!</definedName>
    <definedName name="_____PE3">#REF!</definedName>
    <definedName name="_____PE30">#REF!</definedName>
    <definedName name="_____PE31">#REF!</definedName>
    <definedName name="_____PE32">#REF!</definedName>
    <definedName name="_____PE33">#REF!</definedName>
    <definedName name="_____PE34">#REF!</definedName>
    <definedName name="_____PE35">#REF!</definedName>
    <definedName name="_____PE36">#REF!</definedName>
    <definedName name="_____PE37">#REF!</definedName>
    <definedName name="_____PE38">#REF!</definedName>
    <definedName name="_____PE39">#REF!</definedName>
    <definedName name="_____PE4">#REF!</definedName>
    <definedName name="_____PE40">#REF!</definedName>
    <definedName name="_____PE41">#REF!</definedName>
    <definedName name="_____PE42">#REF!</definedName>
    <definedName name="_____PE43">#REF!</definedName>
    <definedName name="_____PE44">#REF!</definedName>
    <definedName name="_____PE45">#REF!</definedName>
    <definedName name="_____PE46">#REF!</definedName>
    <definedName name="_____PE47">#REF!</definedName>
    <definedName name="_____PE48">#REF!</definedName>
    <definedName name="_____PE49">#REF!</definedName>
    <definedName name="_____PE5">#REF!</definedName>
    <definedName name="_____PE50">#REF!</definedName>
    <definedName name="_____PE51">#REF!</definedName>
    <definedName name="_____PE52">#REF!</definedName>
    <definedName name="_____PE53">#REF!</definedName>
    <definedName name="_____PE54">#REF!</definedName>
    <definedName name="_____PE55">#REF!</definedName>
    <definedName name="_____PE56">#REF!</definedName>
    <definedName name="_____PE57">#REF!</definedName>
    <definedName name="_____PE58">#REF!</definedName>
    <definedName name="_____PE59">#REF!</definedName>
    <definedName name="_____PE6">#REF!</definedName>
    <definedName name="_____PE60">#REF!</definedName>
    <definedName name="_____PE61">#REF!</definedName>
    <definedName name="_____PE62">#REF!</definedName>
    <definedName name="_____PE7">#REF!</definedName>
    <definedName name="_____PE8">#REF!</definedName>
    <definedName name="_____PE9">#REF!</definedName>
    <definedName name="_____PH1">#REF!</definedName>
    <definedName name="_____PL1">#REF!</definedName>
    <definedName name="_____PL10">#REF!</definedName>
    <definedName name="_____PL11">#REF!</definedName>
    <definedName name="_____PL12">#REF!</definedName>
    <definedName name="_____PL13">#REF!</definedName>
    <definedName name="_____PL14">#REF!</definedName>
    <definedName name="_____PL15">#REF!</definedName>
    <definedName name="_____PL16">#REF!</definedName>
    <definedName name="_____PL17">#REF!</definedName>
    <definedName name="_____PL18">#REF!</definedName>
    <definedName name="_____PL19">#REF!</definedName>
    <definedName name="_____PL2">#REF!</definedName>
    <definedName name="_____PL20">#REF!</definedName>
    <definedName name="_____PL21">#REF!</definedName>
    <definedName name="_____PL22">#REF!</definedName>
    <definedName name="_____PL23">#REF!</definedName>
    <definedName name="_____PL24">#REF!</definedName>
    <definedName name="_____PL25">#REF!</definedName>
    <definedName name="_____PL26">#REF!</definedName>
    <definedName name="_____PL27">#REF!</definedName>
    <definedName name="_____PL28">#REF!</definedName>
    <definedName name="_____PL29">#REF!</definedName>
    <definedName name="_____PL3">#REF!</definedName>
    <definedName name="_____PL30">#REF!</definedName>
    <definedName name="_____PL31">#REF!</definedName>
    <definedName name="_____PL32">#REF!</definedName>
    <definedName name="_____PL33">#REF!</definedName>
    <definedName name="_____PL34">#REF!</definedName>
    <definedName name="_____PL35">#REF!</definedName>
    <definedName name="_____PL36">#REF!</definedName>
    <definedName name="_____PL37">#REF!</definedName>
    <definedName name="_____PL38">#REF!</definedName>
    <definedName name="_____PL39">#REF!</definedName>
    <definedName name="_____PL4">#REF!</definedName>
    <definedName name="_____PL40">#REF!</definedName>
    <definedName name="_____PL41">#REF!</definedName>
    <definedName name="_____PL42">#REF!</definedName>
    <definedName name="_____PL43">#REF!</definedName>
    <definedName name="_____PL44">#REF!</definedName>
    <definedName name="_____PL45">#REF!</definedName>
    <definedName name="_____PL46">#REF!</definedName>
    <definedName name="_____PL47">#REF!</definedName>
    <definedName name="_____PL48">#REF!</definedName>
    <definedName name="_____PL49">#REF!</definedName>
    <definedName name="_____PL5">#REF!</definedName>
    <definedName name="_____PL50">#REF!</definedName>
    <definedName name="_____PL51">#REF!</definedName>
    <definedName name="_____PL52">#REF!</definedName>
    <definedName name="_____PL53">#REF!</definedName>
    <definedName name="_____PL54">#REF!</definedName>
    <definedName name="_____PL55">#REF!</definedName>
    <definedName name="_____PL56">#REF!</definedName>
    <definedName name="_____PL57">#REF!</definedName>
    <definedName name="_____PL58">#REF!</definedName>
    <definedName name="_____PL59">#REF!</definedName>
    <definedName name="_____PL6">#REF!</definedName>
    <definedName name="_____PL60">#REF!</definedName>
    <definedName name="_____PL61">#REF!</definedName>
    <definedName name="_____PL62">#REF!</definedName>
    <definedName name="_____PL7">#REF!</definedName>
    <definedName name="_____PL8">#REF!</definedName>
    <definedName name="_____PL9">#REF!</definedName>
    <definedName name="_____PM1">#REF!</definedName>
    <definedName name="_____PM10">#REF!</definedName>
    <definedName name="_____PM11">#REF!</definedName>
    <definedName name="_____PM12">#REF!</definedName>
    <definedName name="_____PM13">#REF!</definedName>
    <definedName name="_____PM14">#REF!</definedName>
    <definedName name="_____PM15">#REF!</definedName>
    <definedName name="_____PM16">#REF!</definedName>
    <definedName name="_____PM17">#REF!</definedName>
    <definedName name="_____PM18">#REF!</definedName>
    <definedName name="_____PM19">#REF!</definedName>
    <definedName name="_____PM2">#REF!</definedName>
    <definedName name="_____PM20">#REF!</definedName>
    <definedName name="_____PM21">#REF!</definedName>
    <definedName name="_____PM22">#REF!</definedName>
    <definedName name="_____PM23">#REF!</definedName>
    <definedName name="_____PM24">#REF!</definedName>
    <definedName name="_____PM25">#REF!</definedName>
    <definedName name="_____PM26">#REF!</definedName>
    <definedName name="_____PM27">#REF!</definedName>
    <definedName name="_____PM28">#REF!</definedName>
    <definedName name="_____PM29">#REF!</definedName>
    <definedName name="_____PM3">#REF!</definedName>
    <definedName name="_____PM30">#REF!</definedName>
    <definedName name="_____PM31">#REF!</definedName>
    <definedName name="_____PM32">#REF!</definedName>
    <definedName name="_____PM33">#REF!</definedName>
    <definedName name="_____PM34">#REF!</definedName>
    <definedName name="_____PM35">#REF!</definedName>
    <definedName name="_____PM36">#REF!</definedName>
    <definedName name="_____PM37">#REF!</definedName>
    <definedName name="_____PM38">#REF!</definedName>
    <definedName name="_____PM39">#REF!</definedName>
    <definedName name="_____PM4">#REF!</definedName>
    <definedName name="_____PM40">#REF!</definedName>
    <definedName name="_____PM41">#REF!</definedName>
    <definedName name="_____PM42">#REF!</definedName>
    <definedName name="_____PM43">#REF!</definedName>
    <definedName name="_____PM44">#REF!</definedName>
    <definedName name="_____PM45">#REF!</definedName>
    <definedName name="_____PM46">#REF!</definedName>
    <definedName name="_____PM47">#REF!</definedName>
    <definedName name="_____PM48">#REF!</definedName>
    <definedName name="_____PM49">#REF!</definedName>
    <definedName name="_____PM5">#REF!</definedName>
    <definedName name="_____PM50">#REF!</definedName>
    <definedName name="_____PM51">#REF!</definedName>
    <definedName name="_____PM52">#REF!</definedName>
    <definedName name="_____PM53">#REF!</definedName>
    <definedName name="_____PM54">#REF!</definedName>
    <definedName name="_____PM55">#REF!</definedName>
    <definedName name="_____PM56">#REF!</definedName>
    <definedName name="_____PM57">#REF!</definedName>
    <definedName name="_____PM58">#REF!</definedName>
    <definedName name="_____PM59">#REF!</definedName>
    <definedName name="_____PM6">#REF!</definedName>
    <definedName name="_____PM60">#REF!</definedName>
    <definedName name="_____PM61">#REF!</definedName>
    <definedName name="_____PM62">#REF!</definedName>
    <definedName name="_____PM7">#REF!</definedName>
    <definedName name="_____PM8">#REF!</definedName>
    <definedName name="_____PM9">#REF!</definedName>
    <definedName name="_____PP2">#REF!</definedName>
    <definedName name="_____PP3">#REF!</definedName>
    <definedName name="_____RE100">#REF!</definedName>
    <definedName name="_____RE104">#REF!</definedName>
    <definedName name="_____RE112">#REF!</definedName>
    <definedName name="_____RE26">#REF!</definedName>
    <definedName name="_____RE28">#REF!</definedName>
    <definedName name="_____RE30">#REF!</definedName>
    <definedName name="_____RE32">#REF!</definedName>
    <definedName name="_____RE34">#REF!</definedName>
    <definedName name="_____RE36">#REF!</definedName>
    <definedName name="_____RE38">#REF!</definedName>
    <definedName name="_____RE40">#REF!</definedName>
    <definedName name="_____RE42">#REF!</definedName>
    <definedName name="_____RE44">#REF!</definedName>
    <definedName name="_____RE48">#REF!</definedName>
    <definedName name="_____RE52">#REF!</definedName>
    <definedName name="_____RE56">#REF!</definedName>
    <definedName name="_____RE60">#REF!</definedName>
    <definedName name="_____RE64">#REF!</definedName>
    <definedName name="_____RE68">#REF!</definedName>
    <definedName name="_____RE72">#REF!</definedName>
    <definedName name="_____RE76">#REF!</definedName>
    <definedName name="_____RE80">#REF!</definedName>
    <definedName name="_____RE88">#REF!</definedName>
    <definedName name="_____RE92">#REF!</definedName>
    <definedName name="_____RE96">#REF!</definedName>
    <definedName name="_____rev1">#REF!</definedName>
    <definedName name="_____rev3">#REF!</definedName>
    <definedName name="_____rev4">#REF!</definedName>
    <definedName name="_____rev5">#REF!</definedName>
    <definedName name="_____rev6">#REF!</definedName>
    <definedName name="_____S1">#REF!</definedName>
    <definedName name="_____S3" localSheetId="1" hidden="1">{#N/A,#N/A,FALSE,"포장2"}</definedName>
    <definedName name="_____S3" hidden="1">{#N/A,#N/A,FALSE,"포장2"}</definedName>
    <definedName name="_____sb6">#REF!</definedName>
    <definedName name="_____SBB1">#REF!</definedName>
    <definedName name="_____SBB2">#REF!</definedName>
    <definedName name="_____SBB3">#REF!</definedName>
    <definedName name="_____SBB4">#REF!</definedName>
    <definedName name="_____SBB5">#REF!</definedName>
    <definedName name="_____SH1">#REF!</definedName>
    <definedName name="_____SH10">#REF!</definedName>
    <definedName name="_____SH11">#REF!</definedName>
    <definedName name="_____SH12">#REF!</definedName>
    <definedName name="_____SH13">#REF!</definedName>
    <definedName name="_____SH14">#REF!</definedName>
    <definedName name="_____SH15">#REF!</definedName>
    <definedName name="_____SH16">#REF!</definedName>
    <definedName name="_____SH17">#REF!</definedName>
    <definedName name="_____SH18">#REF!</definedName>
    <definedName name="_____SH19">#REF!</definedName>
    <definedName name="_____SH2">#REF!</definedName>
    <definedName name="_____SH20">#REF!</definedName>
    <definedName name="_____SH3">#REF!</definedName>
    <definedName name="_____SH4">#REF!</definedName>
    <definedName name="_____SH5">#REF!</definedName>
    <definedName name="_____SH6">#REF!</definedName>
    <definedName name="_____SH7">#REF!</definedName>
    <definedName name="_____SH8">#REF!</definedName>
    <definedName name="_____SH9">#REF!</definedName>
    <definedName name="_____SHH1">#REF!</definedName>
    <definedName name="_____SHH2">#REF!</definedName>
    <definedName name="_____SHH3">#REF!</definedName>
    <definedName name="_____sp1">#REF!</definedName>
    <definedName name="_____sp2">#REF!</definedName>
    <definedName name="_____sp3">#REF!</definedName>
    <definedName name="_____tbm1">#REF!</definedName>
    <definedName name="_____Ted1">#REF!</definedName>
    <definedName name="_____Ts1">#REF!</definedName>
    <definedName name="_____U500" localSheetId="1">BlankMacro1</definedName>
    <definedName name="_____U500">BlankMacro1</definedName>
    <definedName name="_____yb5" localSheetId="1" hidden="1">{#N/A,#N/A,FALSE,"현장 NCR 분석";#N/A,#N/A,FALSE,"현장품질감사";#N/A,#N/A,FALSE,"현장품질감사"}</definedName>
    <definedName name="_____yb5" hidden="1">{#N/A,#N/A,FALSE,"현장 NCR 분석";#N/A,#N/A,FALSE,"현장품질감사";#N/A,#N/A,FALSE,"현장품질감사"}</definedName>
    <definedName name="_____ym45" localSheetId="1">BlankMacro1</definedName>
    <definedName name="_____ym45">BlankMacro1</definedName>
    <definedName name="_____Zz10137" localSheetId="1">#REF!</definedName>
    <definedName name="_____Zz10137">#REF!</definedName>
    <definedName name="____a1">#N/A</definedName>
    <definedName name="____a10">#N/A</definedName>
    <definedName name="____a12">#N/A</definedName>
    <definedName name="____a13">#N/A</definedName>
    <definedName name="____a14">#N/A</definedName>
    <definedName name="____a15">#N/A</definedName>
    <definedName name="____a16">#N/A</definedName>
    <definedName name="____a17">#N/A</definedName>
    <definedName name="____a2">#N/A</definedName>
    <definedName name="____A20000">#REF!</definedName>
    <definedName name="____a3">#N/A</definedName>
    <definedName name="____a4">#N/A</definedName>
    <definedName name="____a5">#N/A</definedName>
    <definedName name="____a6">#N/A</definedName>
    <definedName name="____a7">#N/A</definedName>
    <definedName name="____a8">#N/A</definedName>
    <definedName name="____a9">#N/A</definedName>
    <definedName name="____aab42">#REF!</definedName>
    <definedName name="____CAL2" localSheetId="1">[0]!_CAL2</definedName>
    <definedName name="____CAL2">[0]!_CAL2</definedName>
    <definedName name="____CAL3" localSheetId="1">[0]!_CAL3</definedName>
    <definedName name="____CAL3">[0]!_CAL3</definedName>
    <definedName name="____ELL45" localSheetId="1">#REF!</definedName>
    <definedName name="____ELL45">#REF!</definedName>
    <definedName name="____ELL90">#REF!</definedName>
    <definedName name="____ESC3" localSheetId="1">BlankMacro1</definedName>
    <definedName name="____ESC3">BlankMacro1</definedName>
    <definedName name="____gap1" localSheetId="1">#REF!</definedName>
    <definedName name="____gap1">#REF!</definedName>
    <definedName name="____gap2">#REF!</definedName>
    <definedName name="____HSH1">#REF!</definedName>
    <definedName name="____HSH2">#REF!</definedName>
    <definedName name="____IV65999">#REF!</definedName>
    <definedName name="____IV66000">#REF!</definedName>
    <definedName name="____IV69999">#REF!</definedName>
    <definedName name="____IV70000">#REF!</definedName>
    <definedName name="____IV99999">#REF!</definedName>
    <definedName name="____JH1">#REF!</definedName>
    <definedName name="____JH10">#REF!</definedName>
    <definedName name="____JH11">#REF!</definedName>
    <definedName name="____JH12">#REF!</definedName>
    <definedName name="____JH13">#REF!</definedName>
    <definedName name="____JH14">#REF!</definedName>
    <definedName name="____JH15">#REF!</definedName>
    <definedName name="____JH16">#REF!</definedName>
    <definedName name="____JH17">#REF!</definedName>
    <definedName name="____JH18">#REF!</definedName>
    <definedName name="____JH19">#REF!</definedName>
    <definedName name="____JH2">#REF!</definedName>
    <definedName name="____JH20">#REF!</definedName>
    <definedName name="____JH3">#REF!</definedName>
    <definedName name="____JH4">#REF!</definedName>
    <definedName name="____JH5">#REF!</definedName>
    <definedName name="____JH6">#REF!</definedName>
    <definedName name="____jh7">#REF!</definedName>
    <definedName name="____jh8">#REF!</definedName>
    <definedName name="____JH9">#REF!</definedName>
    <definedName name="____JHY1" localSheetId="1">[0]!_JHY1</definedName>
    <definedName name="____JHY1">[0]!_JHY1</definedName>
    <definedName name="____JHY2" localSheetId="1">[0]!_JHY2</definedName>
    <definedName name="____JHY2">[0]!_JHY2</definedName>
    <definedName name="____JK7" localSheetId="1">#REF!</definedName>
    <definedName name="____JK7">#REF!</definedName>
    <definedName name="____JK8">#REF!</definedName>
    <definedName name="____JL1">#REF!</definedName>
    <definedName name="____JL2">#REF!</definedName>
    <definedName name="____K123" localSheetId="1" hidden="1">{#N/A,#N/A,FALSE,"현장 NCR 분석";#N/A,#N/A,FALSE,"현장품질감사";#N/A,#N/A,FALSE,"현장품질감사"}</definedName>
    <definedName name="____K123" hidden="1">{#N/A,#N/A,FALSE,"현장 NCR 분석";#N/A,#N/A,FALSE,"현장품질감사";#N/A,#N/A,FALSE,"현장품질감사"}</definedName>
    <definedName name="____KLN1">#REF!</definedName>
    <definedName name="____ksg1">#REF!</definedName>
    <definedName name="____LAB5">#REF!</definedName>
    <definedName name="____LAN1">#REF!</definedName>
    <definedName name="____LAN10">#REF!</definedName>
    <definedName name="____LAN11">#REF!</definedName>
    <definedName name="____LAN12">#REF!</definedName>
    <definedName name="____LAN13">#REF!</definedName>
    <definedName name="____LAN14">#REF!</definedName>
    <definedName name="____LAN15">#REF!</definedName>
    <definedName name="____LAN16">#REF!</definedName>
    <definedName name="____LAN17">#REF!</definedName>
    <definedName name="____LAN18">#REF!</definedName>
    <definedName name="____LAN19">#REF!</definedName>
    <definedName name="____LAN2">#REF!</definedName>
    <definedName name="____LAN20">#REF!</definedName>
    <definedName name="____LAN3">#REF!</definedName>
    <definedName name="____LAN4">#REF!</definedName>
    <definedName name="____LAN5">#REF!</definedName>
    <definedName name="____LAN6">#REF!</definedName>
    <definedName name="____LAN7">#REF!</definedName>
    <definedName name="____LAN8">#REF!</definedName>
    <definedName name="____LAN9">#REF!</definedName>
    <definedName name="____LKS1" localSheetId="1">[0]!_LKS1</definedName>
    <definedName name="____LKS1">[0]!_LKS1</definedName>
    <definedName name="____LKS2" localSheetId="1">[0]!_LKS2</definedName>
    <definedName name="____LKS2">[0]!_LKS2</definedName>
    <definedName name="____LP1" localSheetId="1">#REF!</definedName>
    <definedName name="____LP1">#REF!</definedName>
    <definedName name="____LP2">#REF!</definedName>
    <definedName name="____MM562">#REF!</definedName>
    <definedName name="____NMB96">#REF!</definedName>
    <definedName name="____nmj46">#REF!</definedName>
    <definedName name="____NP1">#REF!</definedName>
    <definedName name="____NP2">#REF!</definedName>
    <definedName name="____NSH1">#REF!</definedName>
    <definedName name="____NSH2">#REF!</definedName>
    <definedName name="____ny5" localSheetId="1">BlankMacro1</definedName>
    <definedName name="____ny5">BlankMacro1</definedName>
    <definedName name="____P1" localSheetId="1">#REF!</definedName>
    <definedName name="____P1">#REF!</definedName>
    <definedName name="____P10">#REF!</definedName>
    <definedName name="____P11">#REF!</definedName>
    <definedName name="____P12">#REF!</definedName>
    <definedName name="____P13">#REF!</definedName>
    <definedName name="____P14">#REF!</definedName>
    <definedName name="____P15">#REF!</definedName>
    <definedName name="____P16">#REF!</definedName>
    <definedName name="____P17">#REF!</definedName>
    <definedName name="____P2">#REF!</definedName>
    <definedName name="____P3" localSheetId="1" hidden="1">{#N/A,#N/A,FALSE,"배수1"}</definedName>
    <definedName name="____P3" hidden="1">{#N/A,#N/A,FALSE,"배수1"}</definedName>
    <definedName name="____P4" localSheetId="1" hidden="1">{#N/A,#N/A,FALSE,"혼합골재"}</definedName>
    <definedName name="____P4" hidden="1">{#N/A,#N/A,FALSE,"혼합골재"}</definedName>
    <definedName name="____P5" localSheetId="1" hidden="1">{#N/A,#N/A,FALSE,"배수1"}</definedName>
    <definedName name="____P5" hidden="1">{#N/A,#N/A,FALSE,"배수1"}</definedName>
    <definedName name="____P6" localSheetId="1" hidden="1">{#N/A,#N/A,FALSE,"2~8번"}</definedName>
    <definedName name="____P6" hidden="1">{#N/A,#N/A,FALSE,"2~8번"}</definedName>
    <definedName name="____P7">#REF!</definedName>
    <definedName name="____P8">#REF!</definedName>
    <definedName name="____P9">#REF!</definedName>
    <definedName name="____pa1">#REF!</definedName>
    <definedName name="____pa2">#REF!</definedName>
    <definedName name="____PB1">#REF!</definedName>
    <definedName name="____PB2">#REF!</definedName>
    <definedName name="____PB3">#REF!</definedName>
    <definedName name="____PE1">#REF!</definedName>
    <definedName name="____PE10">#REF!</definedName>
    <definedName name="____PE11">#REF!</definedName>
    <definedName name="____PE12">#REF!</definedName>
    <definedName name="____PE13">#REF!</definedName>
    <definedName name="____PE14">#REF!</definedName>
    <definedName name="____PE15">#REF!</definedName>
    <definedName name="____PE16">#REF!</definedName>
    <definedName name="____PE17">#REF!</definedName>
    <definedName name="____PE18">#REF!</definedName>
    <definedName name="____PE19">#REF!</definedName>
    <definedName name="____PE2">#REF!</definedName>
    <definedName name="____PE20">#REF!</definedName>
    <definedName name="____PE21">#REF!</definedName>
    <definedName name="____PE22">#REF!</definedName>
    <definedName name="____PE23">#REF!</definedName>
    <definedName name="____PE24">#REF!</definedName>
    <definedName name="____PE25">#REF!</definedName>
    <definedName name="____PE26">#REF!</definedName>
    <definedName name="____PE27">#REF!</definedName>
    <definedName name="____PE28">#REF!</definedName>
    <definedName name="____PE29">#REF!</definedName>
    <definedName name="____PE3">#REF!</definedName>
    <definedName name="____PE30">#REF!</definedName>
    <definedName name="____PE31">#REF!</definedName>
    <definedName name="____PE32">#REF!</definedName>
    <definedName name="____PE33">#REF!</definedName>
    <definedName name="____PE34">#REF!</definedName>
    <definedName name="____PE35">#REF!</definedName>
    <definedName name="____PE36">#REF!</definedName>
    <definedName name="____PE37">#REF!</definedName>
    <definedName name="____PE38">#REF!</definedName>
    <definedName name="____PE39">#REF!</definedName>
    <definedName name="____PE4">#REF!</definedName>
    <definedName name="____PE40">#REF!</definedName>
    <definedName name="____PE41">#REF!</definedName>
    <definedName name="____PE42">#REF!</definedName>
    <definedName name="____PE43">#REF!</definedName>
    <definedName name="____PE44">#REF!</definedName>
    <definedName name="____PE45">#REF!</definedName>
    <definedName name="____PE46">#REF!</definedName>
    <definedName name="____PE47">#REF!</definedName>
    <definedName name="____PE48">#REF!</definedName>
    <definedName name="____PE49">#REF!</definedName>
    <definedName name="____PE5">#REF!</definedName>
    <definedName name="____PE50">#REF!</definedName>
    <definedName name="____PE51">#REF!</definedName>
    <definedName name="____PE52">#REF!</definedName>
    <definedName name="____PE53">#REF!</definedName>
    <definedName name="____PE54">#REF!</definedName>
    <definedName name="____PE55">#REF!</definedName>
    <definedName name="____PE56">#REF!</definedName>
    <definedName name="____PE57">#REF!</definedName>
    <definedName name="____PE58">#REF!</definedName>
    <definedName name="____PE59">#REF!</definedName>
    <definedName name="____PE6">#REF!</definedName>
    <definedName name="____PE60">#REF!</definedName>
    <definedName name="____PE61">#REF!</definedName>
    <definedName name="____PE62">#REF!</definedName>
    <definedName name="____PE7">#REF!</definedName>
    <definedName name="____PE8">#REF!</definedName>
    <definedName name="____PE9">#REF!</definedName>
    <definedName name="____PH1">#REF!</definedName>
    <definedName name="____PL1">#REF!</definedName>
    <definedName name="____PL10">#REF!</definedName>
    <definedName name="____PL11">#REF!</definedName>
    <definedName name="____PL12">#REF!</definedName>
    <definedName name="____PL13">#REF!</definedName>
    <definedName name="____PL14">#REF!</definedName>
    <definedName name="____PL15">#REF!</definedName>
    <definedName name="____PL16">#REF!</definedName>
    <definedName name="____PL17">#REF!</definedName>
    <definedName name="____PL18">#REF!</definedName>
    <definedName name="____PL19">#REF!</definedName>
    <definedName name="____PL2">#REF!</definedName>
    <definedName name="____PL20">#REF!</definedName>
    <definedName name="____PL21">#REF!</definedName>
    <definedName name="____PL22">#REF!</definedName>
    <definedName name="____PL23">#REF!</definedName>
    <definedName name="____PL24">#REF!</definedName>
    <definedName name="____PL25">#REF!</definedName>
    <definedName name="____PL26">#REF!</definedName>
    <definedName name="____PL27">#REF!</definedName>
    <definedName name="____PL28">#REF!</definedName>
    <definedName name="____PL29">#REF!</definedName>
    <definedName name="____PL3">#REF!</definedName>
    <definedName name="____PL30">#REF!</definedName>
    <definedName name="____PL31">#REF!</definedName>
    <definedName name="____PL32">#REF!</definedName>
    <definedName name="____PL33">#REF!</definedName>
    <definedName name="____PL34">#REF!</definedName>
    <definedName name="____PL35">#REF!</definedName>
    <definedName name="____PL36">#REF!</definedName>
    <definedName name="____PL37">#REF!</definedName>
    <definedName name="____PL38">#REF!</definedName>
    <definedName name="____PL39">#REF!</definedName>
    <definedName name="____PL4">#REF!</definedName>
    <definedName name="____PL40">#REF!</definedName>
    <definedName name="____PL41">#REF!</definedName>
    <definedName name="____PL42">#REF!</definedName>
    <definedName name="____PL43">#REF!</definedName>
    <definedName name="____PL44">#REF!</definedName>
    <definedName name="____PL45">#REF!</definedName>
    <definedName name="____PL46">#REF!</definedName>
    <definedName name="____PL47">#REF!</definedName>
    <definedName name="____PL48">#REF!</definedName>
    <definedName name="____PL49">#REF!</definedName>
    <definedName name="____PL5">#REF!</definedName>
    <definedName name="____PL50">#REF!</definedName>
    <definedName name="____PL51">#REF!</definedName>
    <definedName name="____PL52">#REF!</definedName>
    <definedName name="____PL53">#REF!</definedName>
    <definedName name="____PL54">#REF!</definedName>
    <definedName name="____PL55">#REF!</definedName>
    <definedName name="____PL56">#REF!</definedName>
    <definedName name="____PL57">#REF!</definedName>
    <definedName name="____PL58">#REF!</definedName>
    <definedName name="____PL59">#REF!</definedName>
    <definedName name="____PL6">#REF!</definedName>
    <definedName name="____PL60">#REF!</definedName>
    <definedName name="____PL61">#REF!</definedName>
    <definedName name="____PL62">#REF!</definedName>
    <definedName name="____PL7">#REF!</definedName>
    <definedName name="____PL8">#REF!</definedName>
    <definedName name="____PL9">#REF!</definedName>
    <definedName name="____PM1">#REF!</definedName>
    <definedName name="____PM10">#REF!</definedName>
    <definedName name="____PM11">#REF!</definedName>
    <definedName name="____PM12">#REF!</definedName>
    <definedName name="____PM13">#REF!</definedName>
    <definedName name="____PM14">#REF!</definedName>
    <definedName name="____PM15">#REF!</definedName>
    <definedName name="____PM16">#REF!</definedName>
    <definedName name="____PM17">#REF!</definedName>
    <definedName name="____PM18">#REF!</definedName>
    <definedName name="____PM19">#REF!</definedName>
    <definedName name="____PM2">#REF!</definedName>
    <definedName name="____PM20">#REF!</definedName>
    <definedName name="____PM21">#REF!</definedName>
    <definedName name="____PM22">#REF!</definedName>
    <definedName name="____PM23">#REF!</definedName>
    <definedName name="____PM24">#REF!</definedName>
    <definedName name="____PM25">#REF!</definedName>
    <definedName name="____PM26">#REF!</definedName>
    <definedName name="____PM27">#REF!</definedName>
    <definedName name="____PM28">#REF!</definedName>
    <definedName name="____PM29">#REF!</definedName>
    <definedName name="____PM3">#REF!</definedName>
    <definedName name="____PM30">#REF!</definedName>
    <definedName name="____PM31">#REF!</definedName>
    <definedName name="____PM32">#REF!</definedName>
    <definedName name="____PM33">#REF!</definedName>
    <definedName name="____PM34">#REF!</definedName>
    <definedName name="____PM35">#REF!</definedName>
    <definedName name="____PM36">#REF!</definedName>
    <definedName name="____PM37">#REF!</definedName>
    <definedName name="____PM38">#REF!</definedName>
    <definedName name="____PM39">#REF!</definedName>
    <definedName name="____PM4">#REF!</definedName>
    <definedName name="____PM40">#REF!</definedName>
    <definedName name="____PM41">#REF!</definedName>
    <definedName name="____PM42">#REF!</definedName>
    <definedName name="____PM43">#REF!</definedName>
    <definedName name="____PM44">#REF!</definedName>
    <definedName name="____PM45">#REF!</definedName>
    <definedName name="____PM46">#REF!</definedName>
    <definedName name="____PM47">#REF!</definedName>
    <definedName name="____PM48">#REF!</definedName>
    <definedName name="____PM49">#REF!</definedName>
    <definedName name="____PM5">#REF!</definedName>
    <definedName name="____PM50">#REF!</definedName>
    <definedName name="____PM51">#REF!</definedName>
    <definedName name="____PM52">#REF!</definedName>
    <definedName name="____PM53">#REF!</definedName>
    <definedName name="____PM54">#REF!</definedName>
    <definedName name="____PM55">#REF!</definedName>
    <definedName name="____PM56">#REF!</definedName>
    <definedName name="____PM57">#REF!</definedName>
    <definedName name="____PM58">#REF!</definedName>
    <definedName name="____PM59">#REF!</definedName>
    <definedName name="____PM6">#REF!</definedName>
    <definedName name="____PM60">#REF!</definedName>
    <definedName name="____PM61">#REF!</definedName>
    <definedName name="____PM62">#REF!</definedName>
    <definedName name="____PM7">#REF!</definedName>
    <definedName name="____PM8">#REF!</definedName>
    <definedName name="____PM9">#REF!</definedName>
    <definedName name="____PP2">#REF!</definedName>
    <definedName name="____PP3">#REF!</definedName>
    <definedName name="____RE100">#REF!</definedName>
    <definedName name="____RE104">#REF!</definedName>
    <definedName name="____RE112">#REF!</definedName>
    <definedName name="____RE26">#REF!</definedName>
    <definedName name="____RE28">#REF!</definedName>
    <definedName name="____RE30">#REF!</definedName>
    <definedName name="____RE32">#REF!</definedName>
    <definedName name="____RE34">#REF!</definedName>
    <definedName name="____RE36">#REF!</definedName>
    <definedName name="____RE38">#REF!</definedName>
    <definedName name="____RE40">#REF!</definedName>
    <definedName name="____RE42">#REF!</definedName>
    <definedName name="____RE44">#REF!</definedName>
    <definedName name="____RE48">#REF!</definedName>
    <definedName name="____RE52">#REF!</definedName>
    <definedName name="____RE56">#REF!</definedName>
    <definedName name="____RE60">#REF!</definedName>
    <definedName name="____RE64">#REF!</definedName>
    <definedName name="____RE68">#REF!</definedName>
    <definedName name="____RE72">#REF!</definedName>
    <definedName name="____RE76">#REF!</definedName>
    <definedName name="____RE80">#REF!</definedName>
    <definedName name="____RE88">#REF!</definedName>
    <definedName name="____RE92">#REF!</definedName>
    <definedName name="____RE96">#REF!</definedName>
    <definedName name="____rev1">#REF!</definedName>
    <definedName name="____rev3">#REF!</definedName>
    <definedName name="____rev4">#REF!</definedName>
    <definedName name="____rev5">#REF!</definedName>
    <definedName name="____rev6">#REF!</definedName>
    <definedName name="____S1">#REF!</definedName>
    <definedName name="____S3" localSheetId="1" hidden="1">{#N/A,#N/A,FALSE,"포장2"}</definedName>
    <definedName name="____S3" hidden="1">{#N/A,#N/A,FALSE,"포장2"}</definedName>
    <definedName name="____sb6">#REF!</definedName>
    <definedName name="____SBB1">#REF!</definedName>
    <definedName name="____SBB2">#REF!</definedName>
    <definedName name="____SBB3">#REF!</definedName>
    <definedName name="____SBB4">#REF!</definedName>
    <definedName name="____SBB5">#REF!</definedName>
    <definedName name="____SH1">#REF!</definedName>
    <definedName name="____SH10">#REF!</definedName>
    <definedName name="____SH11">#REF!</definedName>
    <definedName name="____SH12">#REF!</definedName>
    <definedName name="____SH13">#REF!</definedName>
    <definedName name="____SH14">#REF!</definedName>
    <definedName name="____SH15">#REF!</definedName>
    <definedName name="____SH16">#REF!</definedName>
    <definedName name="____SH17">#REF!</definedName>
    <definedName name="____SH18">#REF!</definedName>
    <definedName name="____SH19">#REF!</definedName>
    <definedName name="____SH2">#REF!</definedName>
    <definedName name="____SH20">#REF!</definedName>
    <definedName name="____SH3">#REF!</definedName>
    <definedName name="____SH4">#REF!</definedName>
    <definedName name="____SH5">#REF!</definedName>
    <definedName name="____SH6">#REF!</definedName>
    <definedName name="____SH7">#REF!</definedName>
    <definedName name="____SH8">#REF!</definedName>
    <definedName name="____SH9">#REF!</definedName>
    <definedName name="____SHH1">#REF!</definedName>
    <definedName name="____SHH2">#REF!</definedName>
    <definedName name="____SHH3">#REF!</definedName>
    <definedName name="____sp1">#REF!</definedName>
    <definedName name="____sp2">#REF!</definedName>
    <definedName name="____sp3">#REF!</definedName>
    <definedName name="____tbm1">#REF!</definedName>
    <definedName name="____Ted1">#REF!</definedName>
    <definedName name="____Ts1">#REF!</definedName>
    <definedName name="____yb5" localSheetId="1" hidden="1">{#N/A,#N/A,FALSE,"현장 NCR 분석";#N/A,#N/A,FALSE,"현장품질감사";#N/A,#N/A,FALSE,"현장품질감사"}</definedName>
    <definedName name="____yb5" hidden="1">{#N/A,#N/A,FALSE,"현장 NCR 분석";#N/A,#N/A,FALSE,"현장품질감사";#N/A,#N/A,FALSE,"현장품질감사"}</definedName>
    <definedName name="____ym45" localSheetId="1">BlankMacro1</definedName>
    <definedName name="____ym45">BlankMacro1</definedName>
    <definedName name="____z33" localSheetId="1" hidden="1">{#N/A,#N/A,FALSE,"2~8번"}</definedName>
    <definedName name="____z33" hidden="1">{#N/A,#N/A,FALSE,"2~8번"}</definedName>
    <definedName name="____Zz10137">#REF!</definedName>
    <definedName name="___a1">#N/A</definedName>
    <definedName name="___a10">#N/A</definedName>
    <definedName name="___a12">#N/A</definedName>
    <definedName name="___a13">#N/A</definedName>
    <definedName name="___a14">#N/A</definedName>
    <definedName name="___a15">#N/A</definedName>
    <definedName name="___a16">#N/A</definedName>
    <definedName name="___a17">#N/A</definedName>
    <definedName name="___a2">#N/A</definedName>
    <definedName name="___A20000">#REF!</definedName>
    <definedName name="___a3">#N/A</definedName>
    <definedName name="___a4">#N/A</definedName>
    <definedName name="___a5">#N/A</definedName>
    <definedName name="___a6">#N/A</definedName>
    <definedName name="___a7">#N/A</definedName>
    <definedName name="___a8">#N/A</definedName>
    <definedName name="___a9">#N/A</definedName>
    <definedName name="___aab42">#REF!</definedName>
    <definedName name="___CAL2" localSheetId="1">[0]!_CAL2</definedName>
    <definedName name="___CAL2">[0]!_CAL2</definedName>
    <definedName name="___CAL3" localSheetId="1">[0]!_CAL3</definedName>
    <definedName name="___CAL3">[0]!_CAL3</definedName>
    <definedName name="___ELL45" localSheetId="1">#REF!</definedName>
    <definedName name="___ELL45">#REF!</definedName>
    <definedName name="___ELL90">#REF!</definedName>
    <definedName name="___ESC3" localSheetId="1">BlankMacro1</definedName>
    <definedName name="___ESC3">BlankMacro1</definedName>
    <definedName name="___gap1" localSheetId="1">#REF!</definedName>
    <definedName name="___gap1">#REF!</definedName>
    <definedName name="___gap2">#REF!</definedName>
    <definedName name="___HSH1">#REF!</definedName>
    <definedName name="___HSH2">#REF!</definedName>
    <definedName name="___IV65999">#REF!</definedName>
    <definedName name="___IV66000">#REF!</definedName>
    <definedName name="___IV69999">#REF!</definedName>
    <definedName name="___IV70000">#REF!</definedName>
    <definedName name="___IV99999">#REF!</definedName>
    <definedName name="___JH1">#REF!</definedName>
    <definedName name="___JH10">#REF!</definedName>
    <definedName name="___JH11">#REF!</definedName>
    <definedName name="___JH12">#REF!</definedName>
    <definedName name="___JH13">#REF!</definedName>
    <definedName name="___JH14">#REF!</definedName>
    <definedName name="___JH15">#REF!</definedName>
    <definedName name="___JH16">#REF!</definedName>
    <definedName name="___JH17">#REF!</definedName>
    <definedName name="___JH18">#REF!</definedName>
    <definedName name="___JH19">#REF!</definedName>
    <definedName name="___JH2">#REF!</definedName>
    <definedName name="___JH20">#REF!</definedName>
    <definedName name="___JH3">#REF!</definedName>
    <definedName name="___JH4">#REF!</definedName>
    <definedName name="___JH5">#REF!</definedName>
    <definedName name="___JH6">#REF!</definedName>
    <definedName name="___jh7">#REF!</definedName>
    <definedName name="___jh8">#REF!</definedName>
    <definedName name="___JH9">#REF!</definedName>
    <definedName name="___JHY1" localSheetId="1">[0]!_JHY1</definedName>
    <definedName name="___JHY1">[0]!_JHY1</definedName>
    <definedName name="___JHY2" localSheetId="1">[0]!_JHY2</definedName>
    <definedName name="___JHY2">[0]!_JHY2</definedName>
    <definedName name="___JK7" localSheetId="1">#REF!</definedName>
    <definedName name="___JK7">#REF!</definedName>
    <definedName name="___JK8">#REF!</definedName>
    <definedName name="___JL1">#REF!</definedName>
    <definedName name="___JL2">#REF!</definedName>
    <definedName name="___K123" localSheetId="1" hidden="1">{#N/A,#N/A,FALSE,"현장 NCR 분석";#N/A,#N/A,FALSE,"현장품질감사";#N/A,#N/A,FALSE,"현장품질감사"}</definedName>
    <definedName name="___K123" hidden="1">{#N/A,#N/A,FALSE,"현장 NCR 분석";#N/A,#N/A,FALSE,"현장품질감사";#N/A,#N/A,FALSE,"현장품질감사"}</definedName>
    <definedName name="___key1" hidden="1">#REF!</definedName>
    <definedName name="___key2" hidden="1">[4]조명시설!#REF!</definedName>
    <definedName name="___KLN1">#REF!</definedName>
    <definedName name="___ksg1">#REF!</definedName>
    <definedName name="___LAB5">#REF!</definedName>
    <definedName name="___LAN1">#REF!</definedName>
    <definedName name="___LAN10">#REF!</definedName>
    <definedName name="___LAN11">#REF!</definedName>
    <definedName name="___LAN12">#REF!</definedName>
    <definedName name="___LAN13">#REF!</definedName>
    <definedName name="___LAN14">#REF!</definedName>
    <definedName name="___LAN15">#REF!</definedName>
    <definedName name="___LAN16">#REF!</definedName>
    <definedName name="___LAN17">#REF!</definedName>
    <definedName name="___LAN18">#REF!</definedName>
    <definedName name="___LAN19">#REF!</definedName>
    <definedName name="___LAN2">#REF!</definedName>
    <definedName name="___LAN20">#REF!</definedName>
    <definedName name="___LAN3">#REF!</definedName>
    <definedName name="___LAN4">#REF!</definedName>
    <definedName name="___LAN5">#REF!</definedName>
    <definedName name="___LAN6">#REF!</definedName>
    <definedName name="___LAN7">#REF!</definedName>
    <definedName name="___LAN8">#REF!</definedName>
    <definedName name="___LAN9">#REF!</definedName>
    <definedName name="___LKS1" localSheetId="1">[0]!_LKS1</definedName>
    <definedName name="___LKS1">[0]!_LKS1</definedName>
    <definedName name="___LKS2" localSheetId="1">[0]!_LKS2</definedName>
    <definedName name="___LKS2">[0]!_LKS2</definedName>
    <definedName name="___LP1" localSheetId="1">#REF!</definedName>
    <definedName name="___LP1">#REF!</definedName>
    <definedName name="___LP2">#REF!</definedName>
    <definedName name="___MM562">#REF!</definedName>
    <definedName name="___NMB96">#REF!</definedName>
    <definedName name="___nmj46">#REF!</definedName>
    <definedName name="___NP1">#REF!</definedName>
    <definedName name="___NP2">#REF!</definedName>
    <definedName name="___NSH1">#REF!</definedName>
    <definedName name="___NSH2">#REF!</definedName>
    <definedName name="___ny5" localSheetId="1">BlankMacro1</definedName>
    <definedName name="___ny5">BlankMacro1</definedName>
    <definedName name="___P1" localSheetId="1">#REF!</definedName>
    <definedName name="___P1">#REF!</definedName>
    <definedName name="___P10">#REF!</definedName>
    <definedName name="___P11">#REF!</definedName>
    <definedName name="___P12">#REF!</definedName>
    <definedName name="___P13">#REF!</definedName>
    <definedName name="___P14">#REF!</definedName>
    <definedName name="___P15">#REF!</definedName>
    <definedName name="___P16">#REF!</definedName>
    <definedName name="___P17">#REF!</definedName>
    <definedName name="___P2">#REF!</definedName>
    <definedName name="___P3" localSheetId="1" hidden="1">{#N/A,#N/A,FALSE,"배수1"}</definedName>
    <definedName name="___P3" hidden="1">{#N/A,#N/A,FALSE,"배수1"}</definedName>
    <definedName name="___P4" localSheetId="1" hidden="1">{#N/A,#N/A,FALSE,"혼합골재"}</definedName>
    <definedName name="___P4" hidden="1">{#N/A,#N/A,FALSE,"혼합골재"}</definedName>
    <definedName name="___P5" localSheetId="1" hidden="1">{#N/A,#N/A,FALSE,"배수1"}</definedName>
    <definedName name="___P5" hidden="1">{#N/A,#N/A,FALSE,"배수1"}</definedName>
    <definedName name="___P6" localSheetId="1" hidden="1">{#N/A,#N/A,FALSE,"2~8번"}</definedName>
    <definedName name="___P6" hidden="1">{#N/A,#N/A,FALSE,"2~8번"}</definedName>
    <definedName name="___P7">#REF!</definedName>
    <definedName name="___P8">#REF!</definedName>
    <definedName name="___P9">#REF!</definedName>
    <definedName name="___pa1">#REF!</definedName>
    <definedName name="___pa2">#REF!</definedName>
    <definedName name="___PB1">#REF!</definedName>
    <definedName name="___PB2">#REF!</definedName>
    <definedName name="___PB3">#REF!</definedName>
    <definedName name="___PE1">#REF!</definedName>
    <definedName name="___PE10">#REF!</definedName>
    <definedName name="___PE11">#REF!</definedName>
    <definedName name="___PE12">#REF!</definedName>
    <definedName name="___PE13">#REF!</definedName>
    <definedName name="___PE14">#REF!</definedName>
    <definedName name="___PE15">#REF!</definedName>
    <definedName name="___PE16">#REF!</definedName>
    <definedName name="___PE17">#REF!</definedName>
    <definedName name="___PE18">#REF!</definedName>
    <definedName name="___PE19">#REF!</definedName>
    <definedName name="___PE2">#REF!</definedName>
    <definedName name="___PE20">#REF!</definedName>
    <definedName name="___PE21">#REF!</definedName>
    <definedName name="___PE22">#REF!</definedName>
    <definedName name="___PE23">#REF!</definedName>
    <definedName name="___PE24">#REF!</definedName>
    <definedName name="___PE25">#REF!</definedName>
    <definedName name="___PE26">#REF!</definedName>
    <definedName name="___PE27">#REF!</definedName>
    <definedName name="___PE28">#REF!</definedName>
    <definedName name="___PE29">#REF!</definedName>
    <definedName name="___PE3">#REF!</definedName>
    <definedName name="___PE30">#REF!</definedName>
    <definedName name="___PE31">#REF!</definedName>
    <definedName name="___PE32">#REF!</definedName>
    <definedName name="___PE33">#REF!</definedName>
    <definedName name="___PE34">#REF!</definedName>
    <definedName name="___PE35">#REF!</definedName>
    <definedName name="___PE36">#REF!</definedName>
    <definedName name="___PE37">#REF!</definedName>
    <definedName name="___PE38">#REF!</definedName>
    <definedName name="___PE39">#REF!</definedName>
    <definedName name="___PE4">#REF!</definedName>
    <definedName name="___PE40">#REF!</definedName>
    <definedName name="___PE41">#REF!</definedName>
    <definedName name="___PE42">#REF!</definedName>
    <definedName name="___PE43">#REF!</definedName>
    <definedName name="___PE44">#REF!</definedName>
    <definedName name="___PE45">#REF!</definedName>
    <definedName name="___PE46">#REF!</definedName>
    <definedName name="___PE47">#REF!</definedName>
    <definedName name="___PE48">#REF!</definedName>
    <definedName name="___PE49">#REF!</definedName>
    <definedName name="___PE5">#REF!</definedName>
    <definedName name="___PE50">#REF!</definedName>
    <definedName name="___PE51">#REF!</definedName>
    <definedName name="___PE52">#REF!</definedName>
    <definedName name="___PE53">#REF!</definedName>
    <definedName name="___PE54">#REF!</definedName>
    <definedName name="___PE55">#REF!</definedName>
    <definedName name="___PE56">#REF!</definedName>
    <definedName name="___PE57">#REF!</definedName>
    <definedName name="___PE58">#REF!</definedName>
    <definedName name="___PE59">#REF!</definedName>
    <definedName name="___PE6">#REF!</definedName>
    <definedName name="___PE60">#REF!</definedName>
    <definedName name="___PE61">#REF!</definedName>
    <definedName name="___PE62">#REF!</definedName>
    <definedName name="___PE7">#REF!</definedName>
    <definedName name="___PE8">#REF!</definedName>
    <definedName name="___PE9">#REF!</definedName>
    <definedName name="___PH1">#REF!</definedName>
    <definedName name="___PL1">#REF!</definedName>
    <definedName name="___PL10">#REF!</definedName>
    <definedName name="___PL11">#REF!</definedName>
    <definedName name="___PL12">#REF!</definedName>
    <definedName name="___PL13">#REF!</definedName>
    <definedName name="___PL14">#REF!</definedName>
    <definedName name="___PL15">#REF!</definedName>
    <definedName name="___PL16">#REF!</definedName>
    <definedName name="___PL17">#REF!</definedName>
    <definedName name="___PL18">#REF!</definedName>
    <definedName name="___PL19">#REF!</definedName>
    <definedName name="___PL2">#REF!</definedName>
    <definedName name="___PL20">#REF!</definedName>
    <definedName name="___PL21">#REF!</definedName>
    <definedName name="___PL22">#REF!</definedName>
    <definedName name="___PL23">#REF!</definedName>
    <definedName name="___PL24">#REF!</definedName>
    <definedName name="___PL25">#REF!</definedName>
    <definedName name="___PL26">#REF!</definedName>
    <definedName name="___PL27">#REF!</definedName>
    <definedName name="___PL28">#REF!</definedName>
    <definedName name="___PL29">#REF!</definedName>
    <definedName name="___PL3">#REF!</definedName>
    <definedName name="___PL30">#REF!</definedName>
    <definedName name="___PL31">#REF!</definedName>
    <definedName name="___PL32">#REF!</definedName>
    <definedName name="___PL33">#REF!</definedName>
    <definedName name="___PL34">#REF!</definedName>
    <definedName name="___PL35">#REF!</definedName>
    <definedName name="___PL36">#REF!</definedName>
    <definedName name="___PL37">#REF!</definedName>
    <definedName name="___PL38">#REF!</definedName>
    <definedName name="___PL39">#REF!</definedName>
    <definedName name="___PL4">#REF!</definedName>
    <definedName name="___PL40">#REF!</definedName>
    <definedName name="___PL41">#REF!</definedName>
    <definedName name="___PL42">#REF!</definedName>
    <definedName name="___PL43">#REF!</definedName>
    <definedName name="___PL44">#REF!</definedName>
    <definedName name="___PL45">#REF!</definedName>
    <definedName name="___PL46">#REF!</definedName>
    <definedName name="___PL47">#REF!</definedName>
    <definedName name="___PL48">#REF!</definedName>
    <definedName name="___PL49">#REF!</definedName>
    <definedName name="___PL5">#REF!</definedName>
    <definedName name="___PL50">#REF!</definedName>
    <definedName name="___PL51">#REF!</definedName>
    <definedName name="___PL52">#REF!</definedName>
    <definedName name="___PL53">#REF!</definedName>
    <definedName name="___PL54">#REF!</definedName>
    <definedName name="___PL55">#REF!</definedName>
    <definedName name="___PL56">#REF!</definedName>
    <definedName name="___PL57">#REF!</definedName>
    <definedName name="___PL58">#REF!</definedName>
    <definedName name="___PL59">#REF!</definedName>
    <definedName name="___PL6">#REF!</definedName>
    <definedName name="___PL60">#REF!</definedName>
    <definedName name="___PL61">#REF!</definedName>
    <definedName name="___PL62">#REF!</definedName>
    <definedName name="___PL7">#REF!</definedName>
    <definedName name="___PL8">#REF!</definedName>
    <definedName name="___PL9">#REF!</definedName>
    <definedName name="___PM1">#REF!</definedName>
    <definedName name="___PM10">#REF!</definedName>
    <definedName name="___PM11">#REF!</definedName>
    <definedName name="___PM12">#REF!</definedName>
    <definedName name="___PM13">#REF!</definedName>
    <definedName name="___PM14">#REF!</definedName>
    <definedName name="___PM15">#REF!</definedName>
    <definedName name="___PM16">#REF!</definedName>
    <definedName name="___PM17">#REF!</definedName>
    <definedName name="___PM18">#REF!</definedName>
    <definedName name="___PM19">#REF!</definedName>
    <definedName name="___PM2">#REF!</definedName>
    <definedName name="___PM20">#REF!</definedName>
    <definedName name="___PM21">#REF!</definedName>
    <definedName name="___PM22">#REF!</definedName>
    <definedName name="___PM23">#REF!</definedName>
    <definedName name="___PM24">#REF!</definedName>
    <definedName name="___PM25">#REF!</definedName>
    <definedName name="___PM26">#REF!</definedName>
    <definedName name="___PM27">#REF!</definedName>
    <definedName name="___PM28">#REF!</definedName>
    <definedName name="___PM29">#REF!</definedName>
    <definedName name="___PM3">#REF!</definedName>
    <definedName name="___PM30">#REF!</definedName>
    <definedName name="___PM31">#REF!</definedName>
    <definedName name="___PM32">#REF!</definedName>
    <definedName name="___PM33">#REF!</definedName>
    <definedName name="___PM34">#REF!</definedName>
    <definedName name="___PM35">#REF!</definedName>
    <definedName name="___PM36">#REF!</definedName>
    <definedName name="___PM37">#REF!</definedName>
    <definedName name="___PM38">#REF!</definedName>
    <definedName name="___PM39">#REF!</definedName>
    <definedName name="___PM4">#REF!</definedName>
    <definedName name="___PM40">#REF!</definedName>
    <definedName name="___PM41">#REF!</definedName>
    <definedName name="___PM42">#REF!</definedName>
    <definedName name="___PM43">#REF!</definedName>
    <definedName name="___PM44">#REF!</definedName>
    <definedName name="___PM45">#REF!</definedName>
    <definedName name="___PM46">#REF!</definedName>
    <definedName name="___PM47">#REF!</definedName>
    <definedName name="___PM48">#REF!</definedName>
    <definedName name="___PM49">#REF!</definedName>
    <definedName name="___PM5">#REF!</definedName>
    <definedName name="___PM50">#REF!</definedName>
    <definedName name="___PM51">#REF!</definedName>
    <definedName name="___PM52">#REF!</definedName>
    <definedName name="___PM53">#REF!</definedName>
    <definedName name="___PM54">#REF!</definedName>
    <definedName name="___PM55">#REF!</definedName>
    <definedName name="___PM56">#REF!</definedName>
    <definedName name="___PM57">#REF!</definedName>
    <definedName name="___PM58">#REF!</definedName>
    <definedName name="___PM59">#REF!</definedName>
    <definedName name="___PM6">#REF!</definedName>
    <definedName name="___PM60">#REF!</definedName>
    <definedName name="___PM61">#REF!</definedName>
    <definedName name="___PM62">#REF!</definedName>
    <definedName name="___PM7">#REF!</definedName>
    <definedName name="___PM8">#REF!</definedName>
    <definedName name="___PM9">#REF!</definedName>
    <definedName name="___PP2">#REF!</definedName>
    <definedName name="___PP3">#REF!</definedName>
    <definedName name="___PT2">#REF!</definedName>
    <definedName name="___PT3">#REF!</definedName>
    <definedName name="___RE100">#REF!</definedName>
    <definedName name="___RE104">#REF!</definedName>
    <definedName name="___RE112">#REF!</definedName>
    <definedName name="___RE26">#REF!</definedName>
    <definedName name="___RE28">#REF!</definedName>
    <definedName name="___RE30">#REF!</definedName>
    <definedName name="___RE32">#REF!</definedName>
    <definedName name="___RE34">#REF!</definedName>
    <definedName name="___RE36">#REF!</definedName>
    <definedName name="___RE38">#REF!</definedName>
    <definedName name="___RE40">#REF!</definedName>
    <definedName name="___RE42">#REF!</definedName>
    <definedName name="___RE44">#REF!</definedName>
    <definedName name="___RE48">#REF!</definedName>
    <definedName name="___RE52">#REF!</definedName>
    <definedName name="___RE56">#REF!</definedName>
    <definedName name="___RE60">#REF!</definedName>
    <definedName name="___RE64">#REF!</definedName>
    <definedName name="___RE68">#REF!</definedName>
    <definedName name="___RE72">#REF!</definedName>
    <definedName name="___RE76">#REF!</definedName>
    <definedName name="___RE80">#REF!</definedName>
    <definedName name="___RE88">#REF!</definedName>
    <definedName name="___RE92">#REF!</definedName>
    <definedName name="___RE96">#REF!</definedName>
    <definedName name="___rev1">#REF!</definedName>
    <definedName name="___rev3">#REF!</definedName>
    <definedName name="___rev4">#REF!</definedName>
    <definedName name="___rev5">#REF!</definedName>
    <definedName name="___rev6">#REF!</definedName>
    <definedName name="___S1">#REF!</definedName>
    <definedName name="___S3" localSheetId="1" hidden="1">{#N/A,#N/A,FALSE,"포장2"}</definedName>
    <definedName name="___S3" hidden="1">{#N/A,#N/A,FALSE,"포장2"}</definedName>
    <definedName name="___sb6">#REF!</definedName>
    <definedName name="___SBB1">#REF!</definedName>
    <definedName name="___SBB2">#REF!</definedName>
    <definedName name="___SBB3">#REF!</definedName>
    <definedName name="___SBB4">#REF!</definedName>
    <definedName name="___SBB5">#REF!</definedName>
    <definedName name="___SH1">#REF!</definedName>
    <definedName name="___SH10">#REF!</definedName>
    <definedName name="___SH11">#REF!</definedName>
    <definedName name="___SH12">#REF!</definedName>
    <definedName name="___SH13">#REF!</definedName>
    <definedName name="___SH14">#REF!</definedName>
    <definedName name="___SH15">#REF!</definedName>
    <definedName name="___SH16">#REF!</definedName>
    <definedName name="___SH17">#REF!</definedName>
    <definedName name="___SH18">#REF!</definedName>
    <definedName name="___SH19">#REF!</definedName>
    <definedName name="___SH2">#REF!</definedName>
    <definedName name="___SH20">#REF!</definedName>
    <definedName name="___SH3">#REF!</definedName>
    <definedName name="___SH4">#REF!</definedName>
    <definedName name="___SH5">#REF!</definedName>
    <definedName name="___SH6">#REF!</definedName>
    <definedName name="___SH7">#REF!</definedName>
    <definedName name="___SH8">#REF!</definedName>
    <definedName name="___SH9">#REF!</definedName>
    <definedName name="___SHH1">#REF!</definedName>
    <definedName name="___SHH2">#REF!</definedName>
    <definedName name="___SHH3">#REF!</definedName>
    <definedName name="___sp1">#REF!</definedName>
    <definedName name="___sp2">#REF!</definedName>
    <definedName name="___sp3">#REF!</definedName>
    <definedName name="___tbm1">#REF!</definedName>
    <definedName name="___Ted1">#REF!</definedName>
    <definedName name="___Ts1">#REF!</definedName>
    <definedName name="___U500" localSheetId="1">BlankMacro1</definedName>
    <definedName name="___U500">BlankMacro1</definedName>
    <definedName name="___yb5" localSheetId="1" hidden="1">{#N/A,#N/A,FALSE,"현장 NCR 분석";#N/A,#N/A,FALSE,"현장품질감사";#N/A,#N/A,FALSE,"현장품질감사"}</definedName>
    <definedName name="___yb5" hidden="1">{#N/A,#N/A,FALSE,"현장 NCR 분석";#N/A,#N/A,FALSE,"현장품질감사";#N/A,#N/A,FALSE,"현장품질감사"}</definedName>
    <definedName name="___ym45" localSheetId="1">BlankMacro1</definedName>
    <definedName name="___ym45">BlankMacro1</definedName>
    <definedName name="___z33" localSheetId="1" hidden="1">{#N/A,#N/A,FALSE,"2~8번"}</definedName>
    <definedName name="___z33" hidden="1">{#N/A,#N/A,FALSE,"2~8번"}</definedName>
    <definedName name="___Zz10137">#REF!</definedName>
    <definedName name="__123Graph_A" hidden="1">[5]최적단면!#REF!</definedName>
    <definedName name="__123Graph_B" hidden="1">[5]최적단면!#REF!</definedName>
    <definedName name="__123Graph_C" hidden="1">[5]최적단면!#REF!</definedName>
    <definedName name="__123Graph_D" hidden="1">[5]최적단면!#REF!</definedName>
    <definedName name="__123Graph_E" hidden="1">[5]최적단면!#REF!</definedName>
    <definedName name="__123Graph_X" hidden="1">[5]최적단면!$C$88:$C$108</definedName>
    <definedName name="__a1">#N/A</definedName>
    <definedName name="__a10">#N/A</definedName>
    <definedName name="__a12">#N/A</definedName>
    <definedName name="__a13">#N/A</definedName>
    <definedName name="__a14">#N/A</definedName>
    <definedName name="__a15">#N/A</definedName>
    <definedName name="__a16">#N/A</definedName>
    <definedName name="__a16385">#REF!</definedName>
    <definedName name="__a17">#N/A</definedName>
    <definedName name="__A183154">#REF!</definedName>
    <definedName name="__a2">#N/A</definedName>
    <definedName name="__A20000">#REF!</definedName>
    <definedName name="__a3">#N/A</definedName>
    <definedName name="__a4">#N/A</definedName>
    <definedName name="__a5">#N/A</definedName>
    <definedName name="__a6">#N/A</definedName>
    <definedName name="__a7">#N/A</definedName>
    <definedName name="__a8">#N/A</definedName>
    <definedName name="__A81620">#REF!</definedName>
    <definedName name="__a9">#N/A</definedName>
    <definedName name="__aab42">#REF!</definedName>
    <definedName name="__CAL2" localSheetId="1">[0]!_CAL2</definedName>
    <definedName name="__CAL2">[0]!_CAL2</definedName>
    <definedName name="__CAL3" localSheetId="1">[0]!_CAL3</definedName>
    <definedName name="__CAL3">[0]!_CAL3</definedName>
    <definedName name="__CDT2" localSheetId="1">#REF!</definedName>
    <definedName name="__CDT2">#REF!</definedName>
    <definedName name="__DAT1">#REF!</definedName>
    <definedName name="__DAT2">#REF!</definedName>
    <definedName name="__DAT3">#REF!</definedName>
    <definedName name="__DAT4">#REF!</definedName>
    <definedName name="__DAT5">#REF!</definedName>
    <definedName name="__DAT6">#REF!</definedName>
    <definedName name="__DemandLoad">TRUE</definedName>
    <definedName name="__eee1" localSheetId="1">[0]!BlankMacro1</definedName>
    <definedName name="__eee1">[0]!BlankMacro1</definedName>
    <definedName name="__ELL45" localSheetId="1">#REF!</definedName>
    <definedName name="__ELL45">#REF!</definedName>
    <definedName name="__ELL90">#REF!</definedName>
    <definedName name="__ESC3" localSheetId="1">BlankMacro1</definedName>
    <definedName name="__ESC3">BlankMacro1</definedName>
    <definedName name="__f1" localSheetId="1">BlankMacro1</definedName>
    <definedName name="__f1">BlankMacro1</definedName>
    <definedName name="__gap1" localSheetId="1">#REF!</definedName>
    <definedName name="__gap1">#REF!</definedName>
    <definedName name="__gap2">#REF!</definedName>
    <definedName name="__HSH1">#REF!</definedName>
    <definedName name="__HSH2">#REF!</definedName>
    <definedName name="__IntlFixup" hidden="1">TRUE</definedName>
    <definedName name="__IV65999">#REF!</definedName>
    <definedName name="__IV66000">#REF!</definedName>
    <definedName name="__IV69999">#REF!</definedName>
    <definedName name="__IV70000">#REF!</definedName>
    <definedName name="__IV99999">#REF!</definedName>
    <definedName name="__JH1">#REF!</definedName>
    <definedName name="__JH10">#REF!</definedName>
    <definedName name="__JH11">#REF!</definedName>
    <definedName name="__JH12">#REF!</definedName>
    <definedName name="__JH13">#REF!</definedName>
    <definedName name="__JH14">#REF!</definedName>
    <definedName name="__JH15">#REF!</definedName>
    <definedName name="__JH16">#REF!</definedName>
    <definedName name="__JH17">#REF!</definedName>
    <definedName name="__JH18">#REF!</definedName>
    <definedName name="__JH19">#REF!</definedName>
    <definedName name="__JH2">#REF!</definedName>
    <definedName name="__JH20">#REF!</definedName>
    <definedName name="__JH3">#REF!</definedName>
    <definedName name="__JH4">#REF!</definedName>
    <definedName name="__JH5">#REF!</definedName>
    <definedName name="__JH6">#REF!</definedName>
    <definedName name="__jh7">#REF!</definedName>
    <definedName name="__jh8">#REF!</definedName>
    <definedName name="__JH9">#REF!</definedName>
    <definedName name="__JHY1" localSheetId="1">[0]!_JHY1</definedName>
    <definedName name="__JHY1">[0]!_JHY1</definedName>
    <definedName name="__JHY2" localSheetId="1">[0]!_JHY2</definedName>
    <definedName name="__JHY2">[0]!_JHY2</definedName>
    <definedName name="__JK7" localSheetId="1">#REF!</definedName>
    <definedName name="__JK7">#REF!</definedName>
    <definedName name="__JK8">#REF!</definedName>
    <definedName name="__JL1">#REF!</definedName>
    <definedName name="__JL2">#REF!</definedName>
    <definedName name="__K123" localSheetId="1" hidden="1">{#N/A,#N/A,FALSE,"현장 NCR 분석";#N/A,#N/A,FALSE,"현장품질감사";#N/A,#N/A,FALSE,"현장품질감사"}</definedName>
    <definedName name="__K123" hidden="1">{#N/A,#N/A,FALSE,"현장 NCR 분석";#N/A,#N/A,FALSE,"현장품질감사";#N/A,#N/A,FALSE,"현장품질감사"}</definedName>
    <definedName name="__key1" hidden="1">#REF!</definedName>
    <definedName name="__key2" hidden="1">[4]조명시설!#REF!</definedName>
    <definedName name="__key21" hidden="1">[4]조명시설!#REF!</definedName>
    <definedName name="__KK13">[6]중기사용료!#REF!</definedName>
    <definedName name="__KLN1">#REF!</definedName>
    <definedName name="__ksg1">#REF!</definedName>
    <definedName name="__LAB5">#REF!</definedName>
    <definedName name="__LAN1">#REF!</definedName>
    <definedName name="__LAN10">#REF!</definedName>
    <definedName name="__LAN11">#REF!</definedName>
    <definedName name="__LAN12">#REF!</definedName>
    <definedName name="__LAN13">#REF!</definedName>
    <definedName name="__LAN14">#REF!</definedName>
    <definedName name="__LAN15">#REF!</definedName>
    <definedName name="__LAN16">#REF!</definedName>
    <definedName name="__LAN17">#REF!</definedName>
    <definedName name="__LAN18">#REF!</definedName>
    <definedName name="__LAN19">#REF!</definedName>
    <definedName name="__LAN2">#REF!</definedName>
    <definedName name="__LAN20">#REF!</definedName>
    <definedName name="__LAN3">#REF!</definedName>
    <definedName name="__LAN4">#REF!</definedName>
    <definedName name="__LAN5">#REF!</definedName>
    <definedName name="__LAN6">#REF!</definedName>
    <definedName name="__LAN7">#REF!</definedName>
    <definedName name="__LAN8">#REF!</definedName>
    <definedName name="__LAN9">#REF!</definedName>
    <definedName name="__LKS1" localSheetId="1">[0]!_LKS1</definedName>
    <definedName name="__LKS1">[0]!_LKS1</definedName>
    <definedName name="__LKS2" localSheetId="1">[0]!_LKS2</definedName>
    <definedName name="__LKS2">[0]!_LKS2</definedName>
    <definedName name="__lll1" localSheetId="1">[0]!BlankMacro1</definedName>
    <definedName name="__lll1">[0]!BlankMacro1</definedName>
    <definedName name="__LM9228" localSheetId="1">#REF!</definedName>
    <definedName name="__LM9228">#REF!</definedName>
    <definedName name="__LP1">#REF!</definedName>
    <definedName name="__LP2">#REF!</definedName>
    <definedName name="__LPB1">[7]부하계산서!#REF!</definedName>
    <definedName name="__LPK1">[7]부하계산서!#REF!</definedName>
    <definedName name="__LU1">'[2]부하(성남)'!#REF!</definedName>
    <definedName name="__LU2">'[2]부하(성남)'!#REF!</definedName>
    <definedName name="__LV01">'[2]부하(성남)'!#REF!</definedName>
    <definedName name="__MM562">#REF!</definedName>
    <definedName name="__NMB96">#REF!</definedName>
    <definedName name="__nmj46">#REF!</definedName>
    <definedName name="__NP1">#REF!</definedName>
    <definedName name="__NP2">#REF!</definedName>
    <definedName name="__NSH1">#REF!</definedName>
    <definedName name="__NSH2">#REF!</definedName>
    <definedName name="__ny5" localSheetId="1">BlankMacro1</definedName>
    <definedName name="__ny5">BlankMacro1</definedName>
    <definedName name="__P1" localSheetId="1">#REF!</definedName>
    <definedName name="__P1">#REF!</definedName>
    <definedName name="__P10">#REF!</definedName>
    <definedName name="__P11">#REF!</definedName>
    <definedName name="__P12">#REF!</definedName>
    <definedName name="__P13">#REF!</definedName>
    <definedName name="__P14">#REF!</definedName>
    <definedName name="__P15">#REF!</definedName>
    <definedName name="__P16">#REF!</definedName>
    <definedName name="__P17">#REF!</definedName>
    <definedName name="__P3" localSheetId="1" hidden="1">{#N/A,#N/A,FALSE,"배수1"}</definedName>
    <definedName name="__P3" hidden="1">{#N/A,#N/A,FALSE,"배수1"}</definedName>
    <definedName name="__P4" localSheetId="1" hidden="1">{#N/A,#N/A,FALSE,"혼합골재"}</definedName>
    <definedName name="__P4" hidden="1">{#N/A,#N/A,FALSE,"혼합골재"}</definedName>
    <definedName name="__P5" localSheetId="1" hidden="1">{#N/A,#N/A,FALSE,"배수1"}</definedName>
    <definedName name="__P5" hidden="1">{#N/A,#N/A,FALSE,"배수1"}</definedName>
    <definedName name="__P6" localSheetId="1" hidden="1">{#N/A,#N/A,FALSE,"2~8번"}</definedName>
    <definedName name="__P6" hidden="1">{#N/A,#N/A,FALSE,"2~8번"}</definedName>
    <definedName name="__P7">#REF!</definedName>
    <definedName name="__P8">#REF!</definedName>
    <definedName name="__P9">#REF!</definedName>
    <definedName name="__pa1">#REF!</definedName>
    <definedName name="__pa2">#REF!</definedName>
    <definedName name="__PB1">#REF!</definedName>
    <definedName name="__PB2">#REF!</definedName>
    <definedName name="__PB3">#REF!</definedName>
    <definedName name="__PE1">#REF!</definedName>
    <definedName name="__PE10">#REF!</definedName>
    <definedName name="__PE11">#REF!</definedName>
    <definedName name="__PE12">#REF!</definedName>
    <definedName name="__PE13">#REF!</definedName>
    <definedName name="__PE14">#REF!</definedName>
    <definedName name="__PE15">#REF!</definedName>
    <definedName name="__PE16">#REF!</definedName>
    <definedName name="__PE17">#REF!</definedName>
    <definedName name="__PE18">#REF!</definedName>
    <definedName name="__PE19">#REF!</definedName>
    <definedName name="__PE2">#REF!</definedName>
    <definedName name="__PE20">#REF!</definedName>
    <definedName name="__PE21">#REF!</definedName>
    <definedName name="__PE22">#REF!</definedName>
    <definedName name="__PE23">#REF!</definedName>
    <definedName name="__PE24">#REF!</definedName>
    <definedName name="__PE25">#REF!</definedName>
    <definedName name="__PE26">#REF!</definedName>
    <definedName name="__PE27">#REF!</definedName>
    <definedName name="__PE28">#REF!</definedName>
    <definedName name="__PE29">#REF!</definedName>
    <definedName name="__PE3">#REF!</definedName>
    <definedName name="__PE30">#REF!</definedName>
    <definedName name="__PE31">#REF!</definedName>
    <definedName name="__PE32">#REF!</definedName>
    <definedName name="__PE33">#REF!</definedName>
    <definedName name="__PE34">#REF!</definedName>
    <definedName name="__PE35">#REF!</definedName>
    <definedName name="__PE36">#REF!</definedName>
    <definedName name="__PE37">#REF!</definedName>
    <definedName name="__PE38">#REF!</definedName>
    <definedName name="__PE39">#REF!</definedName>
    <definedName name="__PE4">#REF!</definedName>
    <definedName name="__PE40">#REF!</definedName>
    <definedName name="__PE41">#REF!</definedName>
    <definedName name="__PE42">#REF!</definedName>
    <definedName name="__PE43">#REF!</definedName>
    <definedName name="__PE44">#REF!</definedName>
    <definedName name="__PE45">#REF!</definedName>
    <definedName name="__PE46">#REF!</definedName>
    <definedName name="__PE47">#REF!</definedName>
    <definedName name="__PE48">#REF!</definedName>
    <definedName name="__PE49">#REF!</definedName>
    <definedName name="__PE5">#REF!</definedName>
    <definedName name="__PE50">#REF!</definedName>
    <definedName name="__PE51">#REF!</definedName>
    <definedName name="__PE52">#REF!</definedName>
    <definedName name="__PE53">#REF!</definedName>
    <definedName name="__PE54">#REF!</definedName>
    <definedName name="__PE55">#REF!</definedName>
    <definedName name="__PE56">#REF!</definedName>
    <definedName name="__PE57">#REF!</definedName>
    <definedName name="__PE58">#REF!</definedName>
    <definedName name="__PE59">#REF!</definedName>
    <definedName name="__PE6">#REF!</definedName>
    <definedName name="__PE60">#REF!</definedName>
    <definedName name="__PE61">#REF!</definedName>
    <definedName name="__PE62">#REF!</definedName>
    <definedName name="__PE7">#REF!</definedName>
    <definedName name="__PE8">#REF!</definedName>
    <definedName name="__PE9">#REF!</definedName>
    <definedName name="__PH1">#REF!</definedName>
    <definedName name="__PL1">#REF!</definedName>
    <definedName name="__PL10">#REF!</definedName>
    <definedName name="__PL11">#REF!</definedName>
    <definedName name="__PL12">#REF!</definedName>
    <definedName name="__PL13">#REF!</definedName>
    <definedName name="__PL14">#REF!</definedName>
    <definedName name="__PL15">#REF!</definedName>
    <definedName name="__PL16">#REF!</definedName>
    <definedName name="__PL17">#REF!</definedName>
    <definedName name="__PL18">#REF!</definedName>
    <definedName name="__PL19">#REF!</definedName>
    <definedName name="__PL2">#REF!</definedName>
    <definedName name="__PL20">#REF!</definedName>
    <definedName name="__PL21">#REF!</definedName>
    <definedName name="__PL22">#REF!</definedName>
    <definedName name="__PL23">#REF!</definedName>
    <definedName name="__PL24">#REF!</definedName>
    <definedName name="__PL25">#REF!</definedName>
    <definedName name="__PL26">#REF!</definedName>
    <definedName name="__PL27">#REF!</definedName>
    <definedName name="__PL28">#REF!</definedName>
    <definedName name="__PL29">#REF!</definedName>
    <definedName name="__PL3">#REF!</definedName>
    <definedName name="__PL30">#REF!</definedName>
    <definedName name="__PL31">#REF!</definedName>
    <definedName name="__PL32">#REF!</definedName>
    <definedName name="__PL33">#REF!</definedName>
    <definedName name="__PL34">#REF!</definedName>
    <definedName name="__PL35">#REF!</definedName>
    <definedName name="__PL36">#REF!</definedName>
    <definedName name="__PL37">#REF!</definedName>
    <definedName name="__PL38">#REF!</definedName>
    <definedName name="__PL39">#REF!</definedName>
    <definedName name="__PL4">#REF!</definedName>
    <definedName name="__PL40">#REF!</definedName>
    <definedName name="__PL41">#REF!</definedName>
    <definedName name="__PL42">#REF!</definedName>
    <definedName name="__PL43">#REF!</definedName>
    <definedName name="__PL44">#REF!</definedName>
    <definedName name="__PL45">#REF!</definedName>
    <definedName name="__PL46">#REF!</definedName>
    <definedName name="__PL47">#REF!</definedName>
    <definedName name="__PL48">#REF!</definedName>
    <definedName name="__PL49">#REF!</definedName>
    <definedName name="__PL5">#REF!</definedName>
    <definedName name="__PL50">#REF!</definedName>
    <definedName name="__PL51">#REF!</definedName>
    <definedName name="__PL52">#REF!</definedName>
    <definedName name="__PL53">#REF!</definedName>
    <definedName name="__PL54">#REF!</definedName>
    <definedName name="__PL55">#REF!</definedName>
    <definedName name="__PL56">#REF!</definedName>
    <definedName name="__PL57">#REF!</definedName>
    <definedName name="__PL58">#REF!</definedName>
    <definedName name="__PL59">#REF!</definedName>
    <definedName name="__PL6">#REF!</definedName>
    <definedName name="__PL60">#REF!</definedName>
    <definedName name="__PL61">#REF!</definedName>
    <definedName name="__PL62">#REF!</definedName>
    <definedName name="__PL7">#REF!</definedName>
    <definedName name="__PL8">#REF!</definedName>
    <definedName name="__PL9">#REF!</definedName>
    <definedName name="__PM1">#REF!</definedName>
    <definedName name="__PM10">#REF!</definedName>
    <definedName name="__PM11">#REF!</definedName>
    <definedName name="__PM12">#REF!</definedName>
    <definedName name="__PM13">#REF!</definedName>
    <definedName name="__PM14">#REF!</definedName>
    <definedName name="__PM15">#REF!</definedName>
    <definedName name="__PM16">#REF!</definedName>
    <definedName name="__PM17">#REF!</definedName>
    <definedName name="__PM18">#REF!</definedName>
    <definedName name="__PM19">#REF!</definedName>
    <definedName name="__PM2">#REF!</definedName>
    <definedName name="__PM20">#REF!</definedName>
    <definedName name="__PM21">#REF!</definedName>
    <definedName name="__PM22">#REF!</definedName>
    <definedName name="__PM23">#REF!</definedName>
    <definedName name="__PM24">#REF!</definedName>
    <definedName name="__PM25">#REF!</definedName>
    <definedName name="__PM26">#REF!</definedName>
    <definedName name="__PM27">#REF!</definedName>
    <definedName name="__PM28">#REF!</definedName>
    <definedName name="__PM29">#REF!</definedName>
    <definedName name="__PM3">#REF!</definedName>
    <definedName name="__PM30">#REF!</definedName>
    <definedName name="__PM31">#REF!</definedName>
    <definedName name="__PM32">#REF!</definedName>
    <definedName name="__PM33">#REF!</definedName>
    <definedName name="__PM34">#REF!</definedName>
    <definedName name="__PM35">#REF!</definedName>
    <definedName name="__PM36">#REF!</definedName>
    <definedName name="__PM37">#REF!</definedName>
    <definedName name="__PM38">#REF!</definedName>
    <definedName name="__PM39">#REF!</definedName>
    <definedName name="__PM4">#REF!</definedName>
    <definedName name="__PM40">#REF!</definedName>
    <definedName name="__PM41">#REF!</definedName>
    <definedName name="__PM42">#REF!</definedName>
    <definedName name="__PM43">#REF!</definedName>
    <definedName name="__PM44">#REF!</definedName>
    <definedName name="__PM45">#REF!</definedName>
    <definedName name="__PM46">#REF!</definedName>
    <definedName name="__PM47">#REF!</definedName>
    <definedName name="__PM48">#REF!</definedName>
    <definedName name="__PM49">#REF!</definedName>
    <definedName name="__PM5">#REF!</definedName>
    <definedName name="__PM50">#REF!</definedName>
    <definedName name="__PM51">#REF!</definedName>
    <definedName name="__PM52">#REF!</definedName>
    <definedName name="__PM53">#REF!</definedName>
    <definedName name="__PM54">#REF!</definedName>
    <definedName name="__PM55">#REF!</definedName>
    <definedName name="__PM56">#REF!</definedName>
    <definedName name="__PM57">#REF!</definedName>
    <definedName name="__PM58">#REF!</definedName>
    <definedName name="__PM59">#REF!</definedName>
    <definedName name="__PM6">#REF!</definedName>
    <definedName name="__PM60">#REF!</definedName>
    <definedName name="__PM61">#REF!</definedName>
    <definedName name="__PM62">#REF!</definedName>
    <definedName name="__PM7">#REF!</definedName>
    <definedName name="__PM8">#REF!</definedName>
    <definedName name="__PM9">#REF!</definedName>
    <definedName name="__PP2">#REF!</definedName>
    <definedName name="__PP3">#REF!</definedName>
    <definedName name="__PT2">#REF!</definedName>
    <definedName name="__PT3">#REF!</definedName>
    <definedName name="__RE100">#REF!</definedName>
    <definedName name="__RE104">#REF!</definedName>
    <definedName name="__RE112">#REF!</definedName>
    <definedName name="__RE26">#REF!</definedName>
    <definedName name="__RE28">#REF!</definedName>
    <definedName name="__RE30">#REF!</definedName>
    <definedName name="__RE32">#REF!</definedName>
    <definedName name="__RE34">#REF!</definedName>
    <definedName name="__RE36">#REF!</definedName>
    <definedName name="__RE38">#REF!</definedName>
    <definedName name="__RE40">#REF!</definedName>
    <definedName name="__RE42">#REF!</definedName>
    <definedName name="__RE44">#REF!</definedName>
    <definedName name="__RE48">#REF!</definedName>
    <definedName name="__RE52">#REF!</definedName>
    <definedName name="__RE56">#REF!</definedName>
    <definedName name="__RE60">#REF!</definedName>
    <definedName name="__RE64">#REF!</definedName>
    <definedName name="__RE68">#REF!</definedName>
    <definedName name="__RE72">#REF!</definedName>
    <definedName name="__RE76">#REF!</definedName>
    <definedName name="__RE80">#REF!</definedName>
    <definedName name="__RE88">#REF!</definedName>
    <definedName name="__RE92">#REF!</definedName>
    <definedName name="__RE96">#REF!</definedName>
    <definedName name="__rev1">#REF!</definedName>
    <definedName name="__rev3">#REF!</definedName>
    <definedName name="__rev4">#REF!</definedName>
    <definedName name="__rev5">#REF!</definedName>
    <definedName name="__rev6">#REF!</definedName>
    <definedName name="__S1">#REF!</definedName>
    <definedName name="__S3" localSheetId="1" hidden="1">{#N/A,#N/A,FALSE,"포장2"}</definedName>
    <definedName name="__S3" hidden="1">{#N/A,#N/A,FALSE,"포장2"}</definedName>
    <definedName name="__sb6">#REF!</definedName>
    <definedName name="__SBB1">#REF!</definedName>
    <definedName name="__SBB2">#REF!</definedName>
    <definedName name="__SBB3">#REF!</definedName>
    <definedName name="__SBB4">#REF!</definedName>
    <definedName name="__SBB5">#REF!</definedName>
    <definedName name="__SH1">#REF!</definedName>
    <definedName name="__SH10">#REF!</definedName>
    <definedName name="__SH11">#REF!</definedName>
    <definedName name="__SH12">#REF!</definedName>
    <definedName name="__SH13">#REF!</definedName>
    <definedName name="__SH14">#REF!</definedName>
    <definedName name="__SH15">#REF!</definedName>
    <definedName name="__SH16">#REF!</definedName>
    <definedName name="__SH17">#REF!</definedName>
    <definedName name="__SH18">#REF!</definedName>
    <definedName name="__SH19">#REF!</definedName>
    <definedName name="__SH2">#REF!</definedName>
    <definedName name="__SH20">#REF!</definedName>
    <definedName name="__SH3">#REF!</definedName>
    <definedName name="__SH4">#REF!</definedName>
    <definedName name="__SH5">#REF!</definedName>
    <definedName name="__SH6">#REF!</definedName>
    <definedName name="__SH7">#REF!</definedName>
    <definedName name="__SH8">#REF!</definedName>
    <definedName name="__SH9">#REF!</definedName>
    <definedName name="__SHH1">#REF!</definedName>
    <definedName name="__SHH2">#REF!</definedName>
    <definedName name="__SHH3">#REF!</definedName>
    <definedName name="__sp1">#REF!</definedName>
    <definedName name="__sp2">#REF!</definedName>
    <definedName name="__sp3">#REF!</definedName>
    <definedName name="__ST1">#N/A</definedName>
    <definedName name="__tbm1">#REF!</definedName>
    <definedName name="__Ted1">#REF!</definedName>
    <definedName name="__Ts1">#REF!</definedName>
    <definedName name="__U500" localSheetId="1">BlankMacro1</definedName>
    <definedName name="__U500">BlankMacro1</definedName>
    <definedName name="__UP1" localSheetId="1">[7]부하계산서!#REF!</definedName>
    <definedName name="__UP1">[7]부하계산서!#REF!</definedName>
    <definedName name="__UP2">[7]부하계산서!#REF!</definedName>
    <definedName name="__yb5" localSheetId="1" hidden="1">{#N/A,#N/A,FALSE,"현장 NCR 분석";#N/A,#N/A,FALSE,"현장품질감사";#N/A,#N/A,FALSE,"현장품질감사"}</definedName>
    <definedName name="__yb5" hidden="1">{#N/A,#N/A,FALSE,"현장 NCR 분석";#N/A,#N/A,FALSE,"현장품질감사";#N/A,#N/A,FALSE,"현장품질감사"}</definedName>
    <definedName name="__ym45" localSheetId="1">BlankMacro1</definedName>
    <definedName name="__ym45">BlankMacro1</definedName>
    <definedName name="__Zz10137" localSheetId="1">#REF!</definedName>
    <definedName name="__Zz10137">#REF!</definedName>
    <definedName name="_\D" localSheetId="1">#REF!</definedName>
    <definedName name="_\D">#REF!</definedName>
    <definedName name="_\X">#REF!</definedName>
    <definedName name="_0">[8]직재!#REF!</definedName>
    <definedName name="_01">#REF!</definedName>
    <definedName name="_02">#REF!</definedName>
    <definedName name="_03">#REF!</definedName>
    <definedName name="_1">#REF!</definedName>
    <definedName name="_1._PANEL_BD.__LP___1">#REF!</definedName>
    <definedName name="_1._토______공">#REF!</definedName>
    <definedName name="_1.토___공">#REF!</definedName>
    <definedName name="_1_">[9]예가표!#REF!</definedName>
    <definedName name="_1_0_S" hidden="1">[10]Sheet1!#REF!</definedName>
    <definedName name="_10">#N/A</definedName>
    <definedName name="_1000A01">#N/A</definedName>
    <definedName name="_104G_0Extr">#REF!</definedName>
    <definedName name="_109G_0Extract">#REF!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0S3_" localSheetId="1" hidden="1">{#N/A,#N/A,FALSE,"포장2"}</definedName>
    <definedName name="_10S3_" hidden="1">{#N/A,#N/A,FALSE,"포장2"}</definedName>
    <definedName name="_11">#N/A</definedName>
    <definedName name="_118G__Extr">#REF!</definedName>
    <definedName name="_11d1111_" localSheetId="1">BlankMacro1</definedName>
    <definedName name="_11d1111_">BlankMacro1</definedName>
    <definedName name="_12">#N/A</definedName>
    <definedName name="_12_3__Crite" localSheetId="1">#REF!</definedName>
    <definedName name="_12_3__Crite">#REF!</definedName>
    <definedName name="_12_3_0Crite" localSheetId="1">#REF!</definedName>
    <definedName name="_12_3_0Crite">#REF!</definedName>
    <definedName name="_127G__Extract">#REF!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3">#N/A</definedName>
    <definedName name="_13_3_0Crite">#REF!</definedName>
    <definedName name="_134P3_" localSheetId="1" hidden="1">{#N/A,#N/A,FALSE,"배수1"}</definedName>
    <definedName name="_134P3_" hidden="1">{#N/A,#N/A,FALSE,"배수1"}</definedName>
    <definedName name="_136P4_" localSheetId="1" hidden="1">{#N/A,#N/A,FALSE,"혼합골재"}</definedName>
    <definedName name="_136P4_" hidden="1">{#N/A,#N/A,FALSE,"혼합골재"}</definedName>
    <definedName name="_138P5_" localSheetId="1" hidden="1">{#N/A,#N/A,FALSE,"배수1"}</definedName>
    <definedName name="_138P5_" hidden="1">{#N/A,#N/A,FALSE,"배수1"}</definedName>
    <definedName name="_14">#N/A</definedName>
    <definedName name="_14_3_0Criteria">#REF!</definedName>
    <definedName name="_140P6_" localSheetId="1" hidden="1">{#N/A,#N/A,FALSE,"2~8번"}</definedName>
    <definedName name="_140P6_" hidden="1">{#N/A,#N/A,FALSE,"2~8번"}</definedName>
    <definedName name="_142S3_" localSheetId="1" hidden="1">{#N/A,#N/A,FALSE,"포장2"}</definedName>
    <definedName name="_142S3_" hidden="1">{#N/A,#N/A,FALSE,"포장2"}</definedName>
    <definedName name="_143단">#REF!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5">#N/A</definedName>
    <definedName name="_15_3_0Criteria">#REF!</definedName>
    <definedName name="_15A">[11]금액내역서!$D$3:$D$10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#N/A</definedName>
    <definedName name="_16_3__Criteria">#REF!</definedName>
    <definedName name="_16A_10">#REF!</definedName>
    <definedName name="_16A_11">#REF!</definedName>
    <definedName name="_16A_12">#REF!</definedName>
    <definedName name="_16A_13">#REF!</definedName>
    <definedName name="_16A_14">#REF!</definedName>
    <definedName name="_16A_15">#REF!</definedName>
    <definedName name="_16A_8">#REF!</definedName>
    <definedName name="_16A_9">#REF!</definedName>
    <definedName name="_16a1_">#N/A</definedName>
    <definedName name="_16B_10">#REF!</definedName>
    <definedName name="_16B_11">#REF!</definedName>
    <definedName name="_16B_12">#REF!</definedName>
    <definedName name="_16B_13">#REF!</definedName>
    <definedName name="_16B_14">#REF!</definedName>
    <definedName name="_16B_15">#REF!</definedName>
    <definedName name="_16B_8">#REF!</definedName>
    <definedName name="_16B_9">#REF!</definedName>
    <definedName name="_16C_10">#REF!</definedName>
    <definedName name="_16C_11">#REF!</definedName>
    <definedName name="_16C_12">#REF!</definedName>
    <definedName name="_16C_13">#REF!</definedName>
    <definedName name="_16C_14">#REF!</definedName>
    <definedName name="_16C_15">#REF!</definedName>
    <definedName name="_16C_8">#REF!</definedName>
    <definedName name="_16C_9">#REF!</definedName>
    <definedName name="_16f1_" localSheetId="1">BlankMacro1</definedName>
    <definedName name="_16f1_">BlankMacro1</definedName>
    <definedName name="_16단" localSheetId="1">#REF!</definedName>
    <definedName name="_16단">#REF!</definedName>
    <definedName name="_17">#N/A</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A20000_">#REF!</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G_0Extr">#REF!</definedName>
    <definedName name="_18">#N/A</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a10_">#N/A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0Extr">#REF!</definedName>
    <definedName name="_18G_0Extract">#REF!</definedName>
    <definedName name="_19">#N/A</definedName>
    <definedName name="_19G__Extr">#REF!</definedName>
    <definedName name="_19G_0Extr">#REF!</definedName>
    <definedName name="_1A1_">#REF!</definedName>
    <definedName name="_1공장">#REF!</definedName>
    <definedName name="_1차_94년">#N/A</definedName>
    <definedName name="_2">#REF!</definedName>
    <definedName name="_2._교___량___공">#REF!</definedName>
    <definedName name="_2._날_개_벽">#REF!</definedName>
    <definedName name="_2.0_0.25__0.5_0.5___1.5_2__1_2_0.25_0.3">#REF!</definedName>
    <definedName name="_2_">[12]공사비집계!#REF!</definedName>
    <definedName name="_2_0_S" hidden="1">'[13]6PILE  (돌출)'!#REF!</definedName>
    <definedName name="_20">#N/A</definedName>
    <definedName name="_20G__Extract">#REF!</definedName>
    <definedName name="_20G_0Extract">#REF!</definedName>
    <definedName name="_21">#N/A</definedName>
    <definedName name="_21G_0Extract">#REF!</definedName>
    <definedName name="_21s1_">#REF!</definedName>
    <definedName name="_22">#N/A</definedName>
    <definedName name="_22a12_">#N/A</definedName>
    <definedName name="_22s2_">#REF!</definedName>
    <definedName name="_23">#N/A</definedName>
    <definedName name="_23K123_" localSheetId="1" hidden="1">{#N/A,#N/A,FALSE,"현장 NCR 분석";#N/A,#N/A,FALSE,"현장품질감사";#N/A,#N/A,FALSE,"현장품질감사"}</definedName>
    <definedName name="_23K123_" hidden="1">{#N/A,#N/A,FALSE,"현장 NCR 분석";#N/A,#N/A,FALSE,"현장품질감사";#N/A,#N/A,FALSE,"현장품질감사"}</definedName>
    <definedName name="_23s3_">#REF!</definedName>
    <definedName name="_24">#N/A</definedName>
    <definedName name="_24a13_">#N/A</definedName>
    <definedName name="_24t1_">#REF!</definedName>
    <definedName name="_25">#N/A</definedName>
    <definedName name="_25_??±?????³?¿ª">#REF!</definedName>
    <definedName name="_25P1_">#REF!</definedName>
    <definedName name="_25t2_">'[14]교대(A1)'!#REF!</definedName>
    <definedName name="_26">#N/A</definedName>
    <definedName name="_26a14_">#N/A</definedName>
    <definedName name="_26P10_">#REF!</definedName>
    <definedName name="_26t3_">'[14]교대(A1)'!#REF!</definedName>
    <definedName name="_27">#N/A</definedName>
    <definedName name="_27P11_">#REF!</definedName>
    <definedName name="_28">#N/A</definedName>
    <definedName name="_28a15_">#N/A</definedName>
    <definedName name="_28P12_">#REF!</definedName>
    <definedName name="_29">#N/A</definedName>
    <definedName name="_29P13_">#REF!</definedName>
    <definedName name="_2공장">#REF!</definedName>
    <definedName name="_2차결제일">#N/A</definedName>
    <definedName name="_3">#REF!</definedName>
    <definedName name="_3._배__수__공">#REF!</definedName>
    <definedName name="_3.배수공">#REF!</definedName>
    <definedName name="_3.포__장__공">#REF!</definedName>
    <definedName name="_3_3_0Crite">#REF!</definedName>
    <definedName name="_30">#N/A</definedName>
    <definedName name="_30a16_">#N/A</definedName>
    <definedName name="_30P14_">#REF!</definedName>
    <definedName name="_30신설일위대가">'[15]30신설일위대가'!$A$4:$M$1603</definedName>
    <definedName name="_31">#N/A</definedName>
    <definedName name="_31P15_">#REF!</definedName>
    <definedName name="_32">#N/A</definedName>
    <definedName name="_32a17_">#N/A</definedName>
    <definedName name="_32P16_">#REF!</definedName>
    <definedName name="_33">#N/A</definedName>
    <definedName name="_33P17_">#REF!</definedName>
    <definedName name="_34">#N/A</definedName>
    <definedName name="_34a2_">#N/A</definedName>
    <definedName name="_34P2_">#REF!</definedName>
    <definedName name="_35">#N/A</definedName>
    <definedName name="_35_3_0Crite">#REF!</definedName>
    <definedName name="_35P3_">#REF!</definedName>
    <definedName name="_36">#N/A</definedName>
    <definedName name="_36a3_">#N/A</definedName>
    <definedName name="_36P4_">#REF!</definedName>
    <definedName name="_37">#N/A</definedName>
    <definedName name="_37P5_">#REF!</definedName>
    <definedName name="_38">#N/A</definedName>
    <definedName name="_38a4_">#N/A</definedName>
    <definedName name="_38P6_">#REF!</definedName>
    <definedName name="_39">#N/A</definedName>
    <definedName name="_39P7_">#REF!</definedName>
    <definedName name="_3공장">#REF!</definedName>
    <definedName name="_3년간매출액">#REF!</definedName>
    <definedName name="_4">#REF!</definedName>
    <definedName name="_4._구_조_물_공">#REF!</definedName>
    <definedName name="_４._설___비____공___사">#REF!</definedName>
    <definedName name="_4.구조물공">#REF!</definedName>
    <definedName name="_4_3_0Criteria">#REF!</definedName>
    <definedName name="_40">#N/A</definedName>
    <definedName name="_40_3_0Criteria">#REF!</definedName>
    <definedName name="_40a5_">#N/A</definedName>
    <definedName name="_40P8_">#REF!</definedName>
    <definedName name="_40총괄">'[16]40총괄'!$A$4:$O$76</definedName>
    <definedName name="_41">#N/A</definedName>
    <definedName name="_41P9_">#REF!</definedName>
    <definedName name="_42">#N/A</definedName>
    <definedName name="_42a6_">#N/A</definedName>
    <definedName name="_43">#N/A</definedName>
    <definedName name="_43a1_" localSheetId="1">[0]!BlankMacro1</definedName>
    <definedName name="_43a1_">[0]!BlankMacro1</definedName>
    <definedName name="_44">#N/A</definedName>
    <definedName name="_44a7_">#N/A</definedName>
    <definedName name="_45">#N/A</definedName>
    <definedName name="_46">#N/A</definedName>
    <definedName name="_46a8_">#N/A</definedName>
    <definedName name="_46FF1_" localSheetId="1">#REF!</definedName>
    <definedName name="_46FF1_">#REF!</definedName>
    <definedName name="_47">#N/A</definedName>
    <definedName name="_47G_0Extr" localSheetId="1">#REF!</definedName>
    <definedName name="_47G_0Extr">#REF!</definedName>
    <definedName name="_48">#N/A</definedName>
    <definedName name="_48a9_">#N/A</definedName>
    <definedName name="_48G_0Extract">#REF!</definedName>
    <definedName name="_49">#N/A</definedName>
    <definedName name="_49_3__Crite">#REF!</definedName>
    <definedName name="_49G__Extr">#REF!</definedName>
    <definedName name="_5">#REF!</definedName>
    <definedName name="_5._포__장__공">#REF!</definedName>
    <definedName name="_5.포장공">#REF!</definedName>
    <definedName name="_5_0_S" hidden="1">'[13]6PILE  (돌출)'!#REF!</definedName>
    <definedName name="_5_3__Crite">#REF!</definedName>
    <definedName name="_5_3_0Crite">#REF!</definedName>
    <definedName name="_50">#N/A</definedName>
    <definedName name="_50G__Extract">#REF!</definedName>
    <definedName name="_51">#N/A</definedName>
    <definedName name="_51단">#REF!</definedName>
    <definedName name="_52">#N/A</definedName>
    <definedName name="_52P3_" localSheetId="1" hidden="1">{#N/A,#N/A,FALSE,"배수1"}</definedName>
    <definedName name="_52P3_" hidden="1">{#N/A,#N/A,FALSE,"배수1"}</definedName>
    <definedName name="_53">#N/A</definedName>
    <definedName name="_54">#N/A</definedName>
    <definedName name="_55">#N/A</definedName>
    <definedName name="_55P4_" localSheetId="1" hidden="1">{#N/A,#N/A,FALSE,"혼합골재"}</definedName>
    <definedName name="_55P4_" hidden="1">{#N/A,#N/A,FALSE,"혼합골재"}</definedName>
    <definedName name="_56">#N/A</definedName>
    <definedName name="_57">#N/A</definedName>
    <definedName name="_58">#N/A</definedName>
    <definedName name="_58_3__Criteria">#REF!</definedName>
    <definedName name="_58P5_" localSheetId="1" hidden="1">{#N/A,#N/A,FALSE,"배수1"}</definedName>
    <definedName name="_58P5_" hidden="1">{#N/A,#N/A,FALSE,"배수1"}</definedName>
    <definedName name="_59">#N/A</definedName>
    <definedName name="_5P3_" localSheetId="1" hidden="1">{#N/A,#N/A,FALSE,"배수1"}</definedName>
    <definedName name="_5P3_" hidden="1">{#N/A,#N/A,FALSE,"배수1"}</definedName>
    <definedName name="_6">#REF!</definedName>
    <definedName name="_6._가_시_설_공">#REF!</definedName>
    <definedName name="_6_3__Criteria">#REF!</definedName>
    <definedName name="_60">#N/A</definedName>
    <definedName name="_61">#N/A</definedName>
    <definedName name="_61P6_" localSheetId="1" hidden="1">{#N/A,#N/A,FALSE,"2~8번"}</definedName>
    <definedName name="_61P6_" hidden="1">{#N/A,#N/A,FALSE,"2~8번"}</definedName>
    <definedName name="_62">#N/A</definedName>
    <definedName name="_63">#N/A</definedName>
    <definedName name="_63P3_" localSheetId="1" hidden="1">{#N/A,#N/A,FALSE,"배수1"}</definedName>
    <definedName name="_63P3_" hidden="1">{#N/A,#N/A,FALSE,"배수1"}</definedName>
    <definedName name="_64">#N/A</definedName>
    <definedName name="_64S3_" localSheetId="1" hidden="1">{#N/A,#N/A,FALSE,"포장2"}</definedName>
    <definedName name="_64S3_" hidden="1">{#N/A,#N/A,FALSE,"포장2"}</definedName>
    <definedName name="_65">#N/A</definedName>
    <definedName name="_65P4_" localSheetId="1" hidden="1">{#N/A,#N/A,FALSE,"혼합골재"}</definedName>
    <definedName name="_65P4_" hidden="1">{#N/A,#N/A,FALSE,"혼합골재"}</definedName>
    <definedName name="_66">#N/A</definedName>
    <definedName name="_67">#N/A</definedName>
    <definedName name="_67P5_" localSheetId="1" hidden="1">{#N/A,#N/A,FALSE,"배수1"}</definedName>
    <definedName name="_67P5_" hidden="1">{#N/A,#N/A,FALSE,"배수1"}</definedName>
    <definedName name="_68">#N/A</definedName>
    <definedName name="_69">#N/A</definedName>
    <definedName name="_69P6_" localSheetId="1" hidden="1">{#N/A,#N/A,FALSE,"2~8번"}</definedName>
    <definedName name="_69P6_" hidden="1">{#N/A,#N/A,FALSE,"2~8번"}</definedName>
    <definedName name="_6P3_" localSheetId="1" hidden="1">{#N/A,#N/A,FALSE,"배수1"}</definedName>
    <definedName name="_6P3_" hidden="1">{#N/A,#N/A,FALSE,"배수1"}</definedName>
    <definedName name="_6P4_" localSheetId="1" hidden="1">{#N/A,#N/A,FALSE,"혼합골재"}</definedName>
    <definedName name="_6P4_" hidden="1">{#N/A,#N/A,FALSE,"혼합골재"}</definedName>
    <definedName name="_6U500_" localSheetId="1">BlankMacro1</definedName>
    <definedName name="_6U500_">BlankMacro1</definedName>
    <definedName name="_7">#N/A</definedName>
    <definedName name="_7._부__대__공" localSheetId="1">#REF!</definedName>
    <definedName name="_7._부__대__공">#REF!</definedName>
    <definedName name="_7.부대공">#REF!</definedName>
    <definedName name="_70">#N/A</definedName>
    <definedName name="_71">#N/A</definedName>
    <definedName name="_72">#N/A</definedName>
    <definedName name="_73">#N/A</definedName>
    <definedName name="_73S3_" localSheetId="1" hidden="1">{#N/A,#N/A,FALSE,"포장2"}</definedName>
    <definedName name="_73S3_" hidden="1">{#N/A,#N/A,FALSE,"포장2"}</definedName>
    <definedName name="_74">#N/A</definedName>
    <definedName name="_75">#N/A</definedName>
    <definedName name="_76">#N/A</definedName>
    <definedName name="_77">#N/A</definedName>
    <definedName name="_78">#N/A</definedName>
    <definedName name="_79">#N/A</definedName>
    <definedName name="_7P4_" localSheetId="1" hidden="1">{#N/A,#N/A,FALSE,"혼합골재"}</definedName>
    <definedName name="_7P4_" hidden="1">{#N/A,#N/A,FALSE,"혼합골재"}</definedName>
    <definedName name="_7P5_" localSheetId="1" hidden="1">{#N/A,#N/A,FALSE,"배수1"}</definedName>
    <definedName name="_7P5_" hidden="1">{#N/A,#N/A,FALSE,"배수1"}</definedName>
    <definedName name="_8">#N/A</definedName>
    <definedName name="_8_3_0Criteria">#REF!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P5_" localSheetId="1" hidden="1">{#N/A,#N/A,FALSE,"배수1"}</definedName>
    <definedName name="_8P5_" hidden="1">{#N/A,#N/A,FALSE,"배수1"}</definedName>
    <definedName name="_8P6_" localSheetId="1" hidden="1">{#N/A,#N/A,FALSE,"2~8번"}</definedName>
    <definedName name="_8P6_" hidden="1">{#N/A,#N/A,FALSE,"2~8번"}</definedName>
    <definedName name="_9">#N/A</definedName>
    <definedName name="_90">#N/A</definedName>
    <definedName name="_91">#N/A</definedName>
    <definedName name="_92">#N/A</definedName>
    <definedName name="_93">#N/A</definedName>
    <definedName name="_9306">#REF!</definedName>
    <definedName name="_9307">#REF!</definedName>
    <definedName name="_93081">#REF!</definedName>
    <definedName name="_93082">#REF!</definedName>
    <definedName name="_9309">#REF!</definedName>
    <definedName name="_9310">#REF!</definedName>
    <definedName name="_9311">#REF!</definedName>
    <definedName name="_93121">#REF!</definedName>
    <definedName name="_93122">#REF!</definedName>
    <definedName name="_94">#N/A</definedName>
    <definedName name="_9401">#REF!</definedName>
    <definedName name="_9402">#REF!</definedName>
    <definedName name="_9403">#REF!</definedName>
    <definedName name="_9404">#REF!</definedName>
    <definedName name="_9405">#REF!</definedName>
    <definedName name="_9406">#REF!</definedName>
    <definedName name="_94071">#REF!</definedName>
    <definedName name="_94072">#REF!</definedName>
    <definedName name="_9408">#REF!</definedName>
    <definedName name="_9409">#REF!</definedName>
    <definedName name="_9410">#REF!</definedName>
    <definedName name="_9411">#REF!</definedName>
    <definedName name="_94121">#REF!</definedName>
    <definedName name="_94122">#REF!</definedName>
    <definedName name="_94a1_" localSheetId="1">[0]!BlankMacro1</definedName>
    <definedName name="_94a1_">[0]!BlankMacro1</definedName>
    <definedName name="_95">#N/A</definedName>
    <definedName name="_9501" localSheetId="1">#REF!</definedName>
    <definedName name="_9501">#REF!</definedName>
    <definedName name="_96">#N/A</definedName>
    <definedName name="_97">#N/A</definedName>
    <definedName name="_98">#N/A</definedName>
    <definedName name="_99">#N/A</definedName>
    <definedName name="_99FF1_">#REF!</definedName>
    <definedName name="_9P6_" localSheetId="1" hidden="1">{#N/A,#N/A,FALSE,"2~8번"}</definedName>
    <definedName name="_9P6_" hidden="1">{#N/A,#N/A,FALSE,"2~8번"}</definedName>
    <definedName name="_9S3_" localSheetId="1" hidden="1">{#N/A,#N/A,FALSE,"포장2"}</definedName>
    <definedName name="_9S3_" hidden="1">{#N/A,#N/A,FALSE,"포장2"}</definedName>
    <definedName name="_A">#REF!</definedName>
    <definedName name="_a1">#N/A</definedName>
    <definedName name="_a10">#N/A</definedName>
    <definedName name="_a100000">#REF!</definedName>
    <definedName name="_a12">#N/A</definedName>
    <definedName name="_a13">#N/A</definedName>
    <definedName name="_a14">#N/A</definedName>
    <definedName name="_a15">#N/A</definedName>
    <definedName name="_a16">#N/A</definedName>
    <definedName name="_a16385">#REF!</definedName>
    <definedName name="_a17">#N/A</definedName>
    <definedName name="_A183154">#REF!</definedName>
    <definedName name="_a2">#N/A</definedName>
    <definedName name="_A20000">#REF!</definedName>
    <definedName name="_a3">#N/A</definedName>
    <definedName name="_a4">#N/A</definedName>
    <definedName name="_a5">#N/A</definedName>
    <definedName name="_a6">#N/A</definedName>
    <definedName name="_a7">#N/A</definedName>
    <definedName name="_A70000">[17]양천현!#REF!</definedName>
    <definedName name="_a8">#N/A</definedName>
    <definedName name="_a9">#N/A</definedName>
    <definedName name="_AA1">[18]공사내역!$A$2</definedName>
    <definedName name="_aab42">#REF!</definedName>
    <definedName name="_asd4">#REF!</definedName>
    <definedName name="_b1">#REF!</definedName>
    <definedName name="_B140007">[19]홍보비디오!#REF!</definedName>
    <definedName name="_b2">#REF!</definedName>
    <definedName name="_B22">[20]일위대가!$A$1400:$IV$1413=[20]일위대가!$A$1400</definedName>
    <definedName name="_bar10">#REF!</definedName>
    <definedName name="_bar13">#REF!</definedName>
    <definedName name="_bar16">#REF!</definedName>
    <definedName name="_bar19">#REF!</definedName>
    <definedName name="_bar22">#REF!</definedName>
    <definedName name="_bar25">#REF!</definedName>
    <definedName name="_bar29">#REF!</definedName>
    <definedName name="_bar32">#REF!</definedName>
    <definedName name="_bb1">#REF!</definedName>
    <definedName name="_bb2">#REF!</definedName>
    <definedName name="_BVS1">#REF!</definedName>
    <definedName name="_BVS2">#REF!</definedName>
    <definedName name="_C">#REF!</definedName>
    <definedName name="_cc">#REF!</definedName>
    <definedName name="_CDT1">#REF!</definedName>
    <definedName name="_CDT2">#REF!</definedName>
    <definedName name="_CDT3">#REF!</definedName>
    <definedName name="_D1000">#REF!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AT1">#REF!</definedName>
    <definedName name="_DAT2">#REF!</definedName>
    <definedName name="_DAT3">#REF!</definedName>
    <definedName name="_DAT4">#REF!</definedName>
    <definedName name="_DAT5">#REF!</definedName>
    <definedName name="_DAT6">#REF!</definedName>
    <definedName name="_dist__bin" hidden="1">[21]조명시설!#REF!</definedName>
    <definedName name="_Dist_Bin"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eee1" localSheetId="1">[0]!BlankMacro1</definedName>
    <definedName name="_eee1">[0]!BlankMacro1</definedName>
    <definedName name="_ELL45" localSheetId="1">#REF!</definedName>
    <definedName name="_ELL45">#REF!</definedName>
    <definedName name="_ELL90">#REF!</definedName>
    <definedName name="_ESC3" localSheetId="1">BlankMacro1</definedName>
    <definedName name="_ESC3">BlankMacro1</definedName>
    <definedName name="_f1" localSheetId="1">BlankMacro1</definedName>
    <definedName name="_f1">BlankMacro1</definedName>
    <definedName name="_Fill" hidden="1">#REF!</definedName>
    <definedName name="_xlnm._FilterDatabase" hidden="1">#REF!</definedName>
    <definedName name="_gap1">#REF!</definedName>
    <definedName name="_gap2">#REF!</definedName>
    <definedName name="_GHH1">#REF!</definedName>
    <definedName name="_GHH2">#REF!</definedName>
    <definedName name="_h1">#REF!</definedName>
    <definedName name="_h3">#REF!</definedName>
    <definedName name="_H600000">#REF!</definedName>
    <definedName name="_hh1">#REF!</definedName>
    <definedName name="_hh2">#REF!</definedName>
    <definedName name="_HSH1">#REF!</definedName>
    <definedName name="_HSH2">#REF!</definedName>
    <definedName name="_IL1">#REF!</definedName>
    <definedName name="_IV65999">#REF!</definedName>
    <definedName name="_IV66000">#REF!</definedName>
    <definedName name="_IV69999">#REF!</definedName>
    <definedName name="_IV70000">#REF!</definedName>
    <definedName name="_IV99999">#REF!</definedName>
    <definedName name="_JEA1">#REF!</definedName>
    <definedName name="_JEA2">#REF!</definedName>
    <definedName name="_JH1">#REF!</definedName>
    <definedName name="_JH10">#REF!</definedName>
    <definedName name="_JH11">#REF!</definedName>
    <definedName name="_JH12">#REF!</definedName>
    <definedName name="_JH13">#REF!</definedName>
    <definedName name="_JH14">#REF!</definedName>
    <definedName name="_JH15">#REF!</definedName>
    <definedName name="_JH16">#REF!</definedName>
    <definedName name="_JH17">#REF!</definedName>
    <definedName name="_JH18">#REF!</definedName>
    <definedName name="_JH19">#REF!</definedName>
    <definedName name="_JH2">#REF!</definedName>
    <definedName name="_JH20">#REF!</definedName>
    <definedName name="_JH3">#REF!</definedName>
    <definedName name="_JH4">#REF!</definedName>
    <definedName name="_JH5">#REF!</definedName>
    <definedName name="_JH6">#REF!</definedName>
    <definedName name="_jh7">#REF!</definedName>
    <definedName name="_jh8">#REF!</definedName>
    <definedName name="_JH9">#REF!</definedName>
    <definedName name="_JJ1">[6]중기사용료!#REF!</definedName>
    <definedName name="_JJ10">[6]중기사용료!#REF!</definedName>
    <definedName name="_JJ100">[6]중기사용료!#REF!</definedName>
    <definedName name="_JJ101">[6]중기사용료!#REF!</definedName>
    <definedName name="_JJ102">[6]중기사용료!#REF!</definedName>
    <definedName name="_JJ103">[6]중기사용료!#REF!</definedName>
    <definedName name="_JJ104">[6]중기사용료!#REF!</definedName>
    <definedName name="_JJ105">[6]중기사용료!#REF!</definedName>
    <definedName name="_JJ106">[6]중기사용료!#REF!</definedName>
    <definedName name="_JJ107">[6]중기사용료!#REF!</definedName>
    <definedName name="_JJ108">[6]중기사용료!#REF!</definedName>
    <definedName name="_JJ109">[6]중기사용료!#REF!</definedName>
    <definedName name="_JJ11">[6]중기사용료!#REF!</definedName>
    <definedName name="_JJ110">[6]중기사용료!#REF!</definedName>
    <definedName name="_JJ111">[6]중기사용료!#REF!</definedName>
    <definedName name="_JJ112">[6]중기사용료!#REF!</definedName>
    <definedName name="_JJ113">[6]중기사용료!#REF!</definedName>
    <definedName name="_JJ114">[6]중기사용료!#REF!</definedName>
    <definedName name="_JJ115">[6]중기사용료!#REF!</definedName>
    <definedName name="_JJ116">[6]중기사용료!#REF!</definedName>
    <definedName name="_JJ117">[6]중기사용료!#REF!</definedName>
    <definedName name="_JJ118">[6]중기사용료!#REF!</definedName>
    <definedName name="_JJ119">[6]중기사용료!#REF!</definedName>
    <definedName name="_JJ12">[6]중기사용료!#REF!</definedName>
    <definedName name="_JJ120">[6]중기사용료!#REF!</definedName>
    <definedName name="_JJ121">[6]중기사용료!#REF!</definedName>
    <definedName name="_JJ122">[6]중기사용료!#REF!</definedName>
    <definedName name="_JJ123">[6]중기사용료!#REF!</definedName>
    <definedName name="_JJ124">[6]중기사용료!#REF!</definedName>
    <definedName name="_JJ125">[6]중기사용료!#REF!</definedName>
    <definedName name="_JJ126">[6]중기사용료!#REF!</definedName>
    <definedName name="_JJ127">[6]중기사용료!#REF!</definedName>
    <definedName name="_JJ128">[6]중기사용료!#REF!</definedName>
    <definedName name="_JJ129">[6]중기사용료!#REF!</definedName>
    <definedName name="_JJ13">[6]중기사용료!#REF!</definedName>
    <definedName name="_JJ130">[6]중기사용료!#REF!</definedName>
    <definedName name="_JJ131">[6]중기사용료!#REF!</definedName>
    <definedName name="_JJ132">[6]중기사용료!#REF!</definedName>
    <definedName name="_JJ133">[6]중기사용료!#REF!</definedName>
    <definedName name="_JJ134">[6]중기사용료!#REF!</definedName>
    <definedName name="_JJ135">[6]중기사용료!#REF!</definedName>
    <definedName name="_JJ136">[6]중기사용료!#REF!</definedName>
    <definedName name="_JJ137">[6]중기사용료!#REF!</definedName>
    <definedName name="_JJ138">[6]중기사용료!#REF!</definedName>
    <definedName name="_JJ139">[6]중기사용료!#REF!</definedName>
    <definedName name="_JJ14">[6]중기사용료!#REF!</definedName>
    <definedName name="_JJ140">[6]중기사용료!#REF!</definedName>
    <definedName name="_JJ141">[6]중기사용료!#REF!</definedName>
    <definedName name="_JJ142">[6]중기사용료!#REF!</definedName>
    <definedName name="_JJ143">[6]중기사용료!#REF!</definedName>
    <definedName name="_JJ144">[6]중기사용료!#REF!</definedName>
    <definedName name="_JJ145">[6]중기사용료!#REF!</definedName>
    <definedName name="_JJ146">[6]중기사용료!#REF!</definedName>
    <definedName name="_JJ147">[6]중기사용료!#REF!</definedName>
    <definedName name="_JJ148">[6]중기사용료!#REF!</definedName>
    <definedName name="_JJ149">[6]중기사용료!#REF!</definedName>
    <definedName name="_JJ15">[6]중기사용료!#REF!</definedName>
    <definedName name="_JJ150">[6]중기사용료!#REF!</definedName>
    <definedName name="_JJ151">[6]중기사용료!#REF!</definedName>
    <definedName name="_JJ152">[6]중기사용료!#REF!</definedName>
    <definedName name="_JJ153">[6]중기사용료!#REF!</definedName>
    <definedName name="_JJ154">[6]중기사용료!#REF!</definedName>
    <definedName name="_JJ155">#REF!</definedName>
    <definedName name="_JJ156">[6]중기사용료!#REF!</definedName>
    <definedName name="_JJ157">[6]중기사용료!#REF!</definedName>
    <definedName name="_JJ158">[6]중기사용료!#REF!</definedName>
    <definedName name="_JJ159">[6]중기사용료!#REF!</definedName>
    <definedName name="_JJ16">[6]중기사용료!#REF!</definedName>
    <definedName name="_JJ160">[6]중기사용료!#REF!</definedName>
    <definedName name="_JJ161">[6]중기사용료!#REF!</definedName>
    <definedName name="_JJ162">[6]중기사용료!#REF!</definedName>
    <definedName name="_JJ163">[6]중기사용료!#REF!</definedName>
    <definedName name="_JJ164">[6]중기사용료!#REF!</definedName>
    <definedName name="_JJ165">[6]중기사용료!#REF!</definedName>
    <definedName name="_JJ166">[6]중기사용료!#REF!</definedName>
    <definedName name="_JJ167">[6]중기사용료!#REF!</definedName>
    <definedName name="_JJ168">[6]중기사용료!#REF!</definedName>
    <definedName name="_JJ169">[6]중기사용료!#REF!</definedName>
    <definedName name="_JJ17">[6]중기사용료!#REF!</definedName>
    <definedName name="_JJ170">[6]중기사용료!#REF!</definedName>
    <definedName name="_JJ171">[6]중기사용료!#REF!</definedName>
    <definedName name="_JJ172">[6]중기사용료!#REF!</definedName>
    <definedName name="_JJ173">[6]중기사용료!#REF!</definedName>
    <definedName name="_JJ174">[6]중기사용료!#REF!</definedName>
    <definedName name="_JJ175">[6]중기사용료!#REF!</definedName>
    <definedName name="_JJ176">[6]중기사용료!#REF!</definedName>
    <definedName name="_JJ177">[6]중기사용료!#REF!</definedName>
    <definedName name="_JJ178">[6]중기사용료!#REF!</definedName>
    <definedName name="_JJ179">[6]중기사용료!#REF!</definedName>
    <definedName name="_JJ18">[6]중기사용료!#REF!</definedName>
    <definedName name="_JJ180">[6]중기사용료!#REF!</definedName>
    <definedName name="_JJ181">[6]중기사용료!#REF!</definedName>
    <definedName name="_JJ182">[6]중기사용료!#REF!</definedName>
    <definedName name="_JJ183">[6]중기사용료!#REF!</definedName>
    <definedName name="_JJ184">[6]중기사용료!#REF!</definedName>
    <definedName name="_JJ185">[6]중기사용료!#REF!</definedName>
    <definedName name="_JJ186">[6]중기사용료!#REF!</definedName>
    <definedName name="_JJ187">[6]중기사용료!#REF!</definedName>
    <definedName name="_JJ188">[6]중기사용료!#REF!</definedName>
    <definedName name="_JJ189">[6]중기사용료!#REF!</definedName>
    <definedName name="_JJ19">[6]중기사용료!#REF!</definedName>
    <definedName name="_JJ190">[6]중기사용료!#REF!</definedName>
    <definedName name="_JJ191">[6]중기사용료!#REF!</definedName>
    <definedName name="_JJ192">[6]중기사용료!#REF!</definedName>
    <definedName name="_JJ193">[6]중기사용료!#REF!</definedName>
    <definedName name="_JJ194">[6]중기사용료!#REF!</definedName>
    <definedName name="_JJ195">[6]중기사용료!#REF!</definedName>
    <definedName name="_JJ196">[6]중기사용료!#REF!</definedName>
    <definedName name="_JJ197">[6]중기사용료!#REF!</definedName>
    <definedName name="_JJ198">[6]중기사용료!#REF!</definedName>
    <definedName name="_JJ199">[6]중기사용료!#REF!</definedName>
    <definedName name="_JJ2">[6]중기사용료!#REF!</definedName>
    <definedName name="_JJ20">[6]중기사용료!#REF!</definedName>
    <definedName name="_JJ200">[6]중기사용료!#REF!</definedName>
    <definedName name="_JJ201">[6]중기사용료!#REF!</definedName>
    <definedName name="_JJ202">[6]중기사용료!#REF!</definedName>
    <definedName name="_JJ203">[6]중기사용료!#REF!</definedName>
    <definedName name="_JJ204">[6]중기사용료!#REF!</definedName>
    <definedName name="_JJ205">[6]중기사용료!#REF!</definedName>
    <definedName name="_JJ206">[6]중기사용료!#REF!</definedName>
    <definedName name="_JJ207">[6]중기사용료!#REF!</definedName>
    <definedName name="_JJ208">[6]중기사용료!#REF!</definedName>
    <definedName name="_JJ209">[6]중기사용료!#REF!</definedName>
    <definedName name="_JJ21">[6]중기사용료!#REF!</definedName>
    <definedName name="_JJ210">[6]중기사용료!#REF!</definedName>
    <definedName name="_JJ211">[6]중기사용료!#REF!</definedName>
    <definedName name="_JJ212">[6]중기사용료!#REF!</definedName>
    <definedName name="_JJ213">[6]중기사용료!#REF!</definedName>
    <definedName name="_JJ214">[6]중기사용료!#REF!</definedName>
    <definedName name="_JJ215">[6]중기사용료!#REF!</definedName>
    <definedName name="_JJ216">[6]중기사용료!#REF!</definedName>
    <definedName name="_JJ217">[6]중기사용료!#REF!</definedName>
    <definedName name="_JJ218">[6]중기사용료!#REF!</definedName>
    <definedName name="_JJ219">[6]중기사용료!#REF!</definedName>
    <definedName name="_JJ22">[6]중기사용료!#REF!</definedName>
    <definedName name="_JJ220">[6]중기사용료!#REF!</definedName>
    <definedName name="_JJ221">[6]중기사용료!#REF!</definedName>
    <definedName name="_JJ222">[6]중기사용료!#REF!</definedName>
    <definedName name="_JJ223">[6]중기사용료!#REF!</definedName>
    <definedName name="_JJ224">[6]중기사용료!#REF!</definedName>
    <definedName name="_JJ225">[6]중기사용료!#REF!</definedName>
    <definedName name="_JJ226">[6]중기사용료!#REF!</definedName>
    <definedName name="_JJ227">[6]중기사용료!#REF!</definedName>
    <definedName name="_JJ228">[6]중기사용료!#REF!</definedName>
    <definedName name="_JJ229">[6]중기사용료!#REF!</definedName>
    <definedName name="_JJ23">[6]중기사용료!#REF!</definedName>
    <definedName name="_JJ230">[6]중기사용료!#REF!</definedName>
    <definedName name="_jj231">[6]중기사용료!#REF!</definedName>
    <definedName name="_JJ232">[6]중기사용료!#REF!</definedName>
    <definedName name="_JJ233">[6]중기사용료!#REF!</definedName>
    <definedName name="_JJ234">[6]중기사용료!#REF!</definedName>
    <definedName name="_JJ235">[6]중기사용료!#REF!</definedName>
    <definedName name="_JJ236">[6]중기사용료!#REF!</definedName>
    <definedName name="_JJ237">[6]중기사용료!#REF!</definedName>
    <definedName name="_JJ238">[6]중기사용료!#REF!</definedName>
    <definedName name="_JJ239">[6]중기사용료!#REF!</definedName>
    <definedName name="_JJ24">[6]중기사용료!#REF!</definedName>
    <definedName name="_JJ25">[6]중기사용료!#REF!</definedName>
    <definedName name="_JJ26">[6]중기사용료!#REF!</definedName>
    <definedName name="_JJ27">[6]중기사용료!#REF!</definedName>
    <definedName name="_JJ28">[6]중기사용료!#REF!</definedName>
    <definedName name="_JJ29">[6]중기사용료!#REF!</definedName>
    <definedName name="_JJ3">[6]중기사용료!#REF!</definedName>
    <definedName name="_JJ30">[6]중기사용료!#REF!</definedName>
    <definedName name="_JJ31">[6]중기사용료!#REF!</definedName>
    <definedName name="_JJ32">[6]중기사용료!#REF!</definedName>
    <definedName name="_JJ33">[6]중기사용료!#REF!</definedName>
    <definedName name="_JJ34">[6]중기사용료!#REF!</definedName>
    <definedName name="_JJ35">[6]중기사용료!#REF!</definedName>
    <definedName name="_JJ36">[6]중기사용료!#REF!</definedName>
    <definedName name="_JJ37">[6]중기사용료!#REF!</definedName>
    <definedName name="_JJ38">[6]중기사용료!#REF!</definedName>
    <definedName name="_JJ39">[6]중기사용료!#REF!</definedName>
    <definedName name="_JJ4">[6]중기사용료!#REF!</definedName>
    <definedName name="_JJ40">[6]중기사용료!#REF!</definedName>
    <definedName name="_JJ41">#REF!</definedName>
    <definedName name="_JJ42">[6]중기사용료!#REF!</definedName>
    <definedName name="_JJ43">[6]중기사용료!#REF!</definedName>
    <definedName name="_JJ44">[6]중기사용료!#REF!</definedName>
    <definedName name="_JJ45">[6]중기사용료!#REF!</definedName>
    <definedName name="_JJ46">[6]중기사용료!#REF!</definedName>
    <definedName name="_JJ47">[6]중기사용료!#REF!</definedName>
    <definedName name="_JJ48">[6]중기사용료!#REF!</definedName>
    <definedName name="_JJ49">[6]중기사용료!#REF!</definedName>
    <definedName name="_JJ5">[6]중기사용료!#REF!</definedName>
    <definedName name="_JJ50">[6]중기사용료!#REF!</definedName>
    <definedName name="_JJ51">[6]중기사용료!#REF!</definedName>
    <definedName name="_JJ52">[6]중기사용료!#REF!</definedName>
    <definedName name="_JJ53">[6]중기사용료!#REF!</definedName>
    <definedName name="_JJ54">[6]중기사용료!#REF!</definedName>
    <definedName name="_JJ55">[6]중기사용료!#REF!</definedName>
    <definedName name="_JJ56">[6]중기사용료!#REF!</definedName>
    <definedName name="_JJ57">[6]중기사용료!#REF!</definedName>
    <definedName name="_JJ58">[6]중기사용료!#REF!</definedName>
    <definedName name="_JJ59">[6]중기사용료!#REF!</definedName>
    <definedName name="_JJ6">[6]중기사용료!#REF!</definedName>
    <definedName name="_JJ60">[6]중기사용료!#REF!</definedName>
    <definedName name="_JJ61">[6]중기사용료!#REF!</definedName>
    <definedName name="_JJ62">[6]중기사용료!#REF!</definedName>
    <definedName name="_JJ63">[6]중기사용료!#REF!</definedName>
    <definedName name="_JJ64">[6]중기사용료!#REF!</definedName>
    <definedName name="_JJ65">[6]중기사용료!#REF!</definedName>
    <definedName name="_JJ66">[6]중기사용료!#REF!</definedName>
    <definedName name="_JJ67">[6]중기사용료!#REF!</definedName>
    <definedName name="_JJ68">[6]중기사용료!#REF!</definedName>
    <definedName name="_JJ69">[6]중기사용료!#REF!</definedName>
    <definedName name="_JJ7">[6]중기사용료!#REF!</definedName>
    <definedName name="_JJ70">[6]중기사용료!#REF!</definedName>
    <definedName name="_JJ71">[6]중기사용료!#REF!</definedName>
    <definedName name="_JJ72">[6]중기사용료!#REF!</definedName>
    <definedName name="_JJ73">[6]중기사용료!#REF!</definedName>
    <definedName name="_JJ74">[6]중기사용료!#REF!</definedName>
    <definedName name="_JJ75">[6]중기사용료!#REF!</definedName>
    <definedName name="_JJ76">[6]중기사용료!#REF!</definedName>
    <definedName name="_JJ77">[6]중기사용료!#REF!</definedName>
    <definedName name="_JJ78">[6]중기사용료!#REF!</definedName>
    <definedName name="_JJ79">[6]중기사용료!#REF!</definedName>
    <definedName name="_JJ8">[6]중기사용료!#REF!</definedName>
    <definedName name="_JJ80">[6]중기사용료!#REF!</definedName>
    <definedName name="_JJ81">[6]중기사용료!#REF!</definedName>
    <definedName name="_JJ82">[6]중기사용료!#REF!</definedName>
    <definedName name="_JJ83">[6]중기사용료!#REF!</definedName>
    <definedName name="_JJ84">[6]중기사용료!#REF!</definedName>
    <definedName name="_JJ85">[6]중기사용료!#REF!</definedName>
    <definedName name="_JJ86">[6]중기사용료!#REF!</definedName>
    <definedName name="_JJ87">[6]중기사용료!#REF!</definedName>
    <definedName name="_JJ88">[6]중기사용료!#REF!</definedName>
    <definedName name="_JJ89">[6]중기사용료!#REF!</definedName>
    <definedName name="_JJ9">[6]중기사용료!#REF!</definedName>
    <definedName name="_JJ90">[6]중기사용료!#REF!</definedName>
    <definedName name="_JJ91">[6]중기사용료!#REF!</definedName>
    <definedName name="_JJ92">[6]중기사용료!#REF!</definedName>
    <definedName name="_JJ93">[6]중기사용료!#REF!</definedName>
    <definedName name="_JJ94">[6]중기사용료!#REF!</definedName>
    <definedName name="_JJ95">[6]중기사용료!#REF!</definedName>
    <definedName name="_JJ96">[6]중기사용료!#REF!</definedName>
    <definedName name="_JJ97">[6]중기사용료!#REF!</definedName>
    <definedName name="_JJ98">[6]중기사용료!#REF!</definedName>
    <definedName name="_JJ99">[6]중기사용료!#REF!</definedName>
    <definedName name="_JK7">#REF!</definedName>
    <definedName name="_JK8">#REF!</definedName>
    <definedName name="_JL1">#REF!</definedName>
    <definedName name="_JL2">#REF!</definedName>
    <definedName name="_JS1">#REF!</definedName>
    <definedName name="_JS2">#REF!</definedName>
    <definedName name="_K">#N/A</definedName>
    <definedName name="_K02">[20]일위대가!$A$732:$IV$745=[20]일위대가!$A$732</definedName>
    <definedName name="_K123" localSheetId="1" hidden="1">{#N/A,#N/A,FALSE,"현장 NCR 분석";#N/A,#N/A,FALSE,"현장품질감사";#N/A,#N/A,FALSE,"현장품질감사"}</definedName>
    <definedName name="_K123" hidden="1">{#N/A,#N/A,FALSE,"현장 NCR 분석";#N/A,#N/A,FALSE,"현장품질감사";#N/A,#N/A,FALSE,"현장품질감사"}</definedName>
    <definedName name="_Key1" hidden="1">[22]중동공구!#REF!</definedName>
    <definedName name="_Key2" hidden="1">#REF!</definedName>
    <definedName name="_key21" hidden="1">[4]조명시설!#REF!</definedName>
    <definedName name="_kfkf" hidden="1">#REF!</definedName>
    <definedName name="_KK1">[6]중기사용료!#REF!</definedName>
    <definedName name="_KK10">[6]중기사용료!#REF!</definedName>
    <definedName name="_KK100">[6]중기사용료!#REF!</definedName>
    <definedName name="_KK101">[6]중기사용료!#REF!</definedName>
    <definedName name="_KK102">[6]중기사용료!#REF!</definedName>
    <definedName name="_KK103">[6]중기사용료!#REF!</definedName>
    <definedName name="_KK104">[6]중기사용료!#REF!</definedName>
    <definedName name="_KK105">[6]중기사용료!#REF!</definedName>
    <definedName name="_KK106">[6]중기사용료!#REF!</definedName>
    <definedName name="_KK107">[6]중기사용료!#REF!</definedName>
    <definedName name="_KK108">[6]중기사용료!#REF!</definedName>
    <definedName name="_KK109">[6]중기사용료!#REF!</definedName>
    <definedName name="_KK11">[6]중기사용료!#REF!</definedName>
    <definedName name="_KK110">[6]중기사용료!#REF!</definedName>
    <definedName name="_KK111">[6]중기사용료!#REF!</definedName>
    <definedName name="_KK112">[6]중기사용료!#REF!</definedName>
    <definedName name="_KK113">[6]중기사용료!#REF!</definedName>
    <definedName name="_KK114">[6]중기사용료!#REF!</definedName>
    <definedName name="_KK115">[6]중기사용료!#REF!</definedName>
    <definedName name="_KK116">[6]중기사용료!#REF!</definedName>
    <definedName name="_KK117">[6]중기사용료!#REF!</definedName>
    <definedName name="_KK118">[6]중기사용료!#REF!</definedName>
    <definedName name="_KK119">[6]중기사용료!#REF!</definedName>
    <definedName name="_KK12">[6]중기사용료!#REF!</definedName>
    <definedName name="_KK120">[6]중기사용료!#REF!</definedName>
    <definedName name="_KK121">[6]중기사용료!#REF!</definedName>
    <definedName name="_KK122">[6]중기사용료!#REF!</definedName>
    <definedName name="_KK123">[6]중기사용료!#REF!</definedName>
    <definedName name="_KK124">[6]중기사용료!#REF!</definedName>
    <definedName name="_KK125">[6]중기사용료!#REF!</definedName>
    <definedName name="_KK126">[6]중기사용료!#REF!</definedName>
    <definedName name="_KK127">[6]중기사용료!#REF!</definedName>
    <definedName name="_KK128">[6]중기사용료!#REF!</definedName>
    <definedName name="_KK129">[6]중기사용료!#REF!</definedName>
    <definedName name="_KK13">#REF!</definedName>
    <definedName name="_KK130">[6]중기사용료!#REF!</definedName>
    <definedName name="_KK131">[6]중기사용료!#REF!</definedName>
    <definedName name="_KK132">[6]중기사용료!#REF!</definedName>
    <definedName name="_KK133">[6]중기사용료!#REF!</definedName>
    <definedName name="_KK134">[6]중기사용료!#REF!</definedName>
    <definedName name="_KK135">[6]중기사용료!#REF!</definedName>
    <definedName name="_KK136">[6]중기사용료!#REF!</definedName>
    <definedName name="_KK137">[6]중기사용료!#REF!</definedName>
    <definedName name="_KK138">[6]중기사용료!#REF!</definedName>
    <definedName name="_KK139">[6]중기사용료!#REF!</definedName>
    <definedName name="_KK14">[6]중기사용료!#REF!</definedName>
    <definedName name="_KK140">[6]중기사용료!#REF!</definedName>
    <definedName name="_KK141">[6]중기사용료!#REF!</definedName>
    <definedName name="_KK142">[6]중기사용료!#REF!</definedName>
    <definedName name="_KK143">[6]중기사용료!#REF!</definedName>
    <definedName name="_KK144">[6]중기사용료!#REF!</definedName>
    <definedName name="_KK145">[6]중기사용료!#REF!</definedName>
    <definedName name="_KK146">[6]중기사용료!#REF!</definedName>
    <definedName name="_KK147">[6]중기사용료!#REF!</definedName>
    <definedName name="_KK148">[6]중기사용료!#REF!</definedName>
    <definedName name="_KK149">[6]중기사용료!#REF!</definedName>
    <definedName name="_KK15">[6]중기사용료!#REF!</definedName>
    <definedName name="_KK150">[6]중기사용료!#REF!</definedName>
    <definedName name="_KK151">[6]중기사용료!#REF!</definedName>
    <definedName name="_KK152">[6]중기사용료!#REF!</definedName>
    <definedName name="_KK153">[6]중기사용료!#REF!</definedName>
    <definedName name="_KK154">[6]중기사용료!#REF!</definedName>
    <definedName name="_KK155">#REF!</definedName>
    <definedName name="_KK156">[6]중기사용료!#REF!</definedName>
    <definedName name="_KK157">[6]중기사용료!#REF!</definedName>
    <definedName name="_KK158">[6]중기사용료!#REF!</definedName>
    <definedName name="_KK159">[6]중기사용료!#REF!</definedName>
    <definedName name="_KK16">[6]중기사용료!#REF!</definedName>
    <definedName name="_KK160">[6]중기사용료!#REF!</definedName>
    <definedName name="_KK161">[6]중기사용료!#REF!</definedName>
    <definedName name="_KK162">[6]중기사용료!#REF!</definedName>
    <definedName name="_KK163">[6]중기사용료!#REF!</definedName>
    <definedName name="_KK164">[6]중기사용료!#REF!</definedName>
    <definedName name="_KK165">[6]중기사용료!#REF!</definedName>
    <definedName name="_KK166">[6]중기사용료!#REF!</definedName>
    <definedName name="_KK167">[6]중기사용료!#REF!</definedName>
    <definedName name="_KK168">[6]중기사용료!#REF!</definedName>
    <definedName name="_KK169">[6]중기사용료!#REF!</definedName>
    <definedName name="_KK17">[6]중기사용료!#REF!</definedName>
    <definedName name="_KK170">[6]중기사용료!#REF!</definedName>
    <definedName name="_KK171">[6]중기사용료!#REF!</definedName>
    <definedName name="_KK172">[6]중기사용료!#REF!</definedName>
    <definedName name="_KK173">[6]중기사용료!#REF!</definedName>
    <definedName name="_KK174">[6]중기사용료!#REF!</definedName>
    <definedName name="_KK175">[6]중기사용료!#REF!</definedName>
    <definedName name="_KK176">[6]중기사용료!#REF!</definedName>
    <definedName name="_KK177">[6]중기사용료!#REF!</definedName>
    <definedName name="_KK178">[6]중기사용료!#REF!</definedName>
    <definedName name="_KK179">[6]중기사용료!#REF!</definedName>
    <definedName name="_KK18">[6]중기사용료!#REF!</definedName>
    <definedName name="_KK180">[6]중기사용료!#REF!</definedName>
    <definedName name="_KK181">[6]중기사용료!#REF!</definedName>
    <definedName name="_KK182">[6]중기사용료!#REF!</definedName>
    <definedName name="_KK183">[6]중기사용료!#REF!</definedName>
    <definedName name="_KK184">[6]중기사용료!#REF!</definedName>
    <definedName name="_KK185">[6]중기사용료!#REF!</definedName>
    <definedName name="_KK186">[6]중기사용료!#REF!</definedName>
    <definedName name="_KK187">[6]중기사용료!#REF!</definedName>
    <definedName name="_KK188">[6]중기사용료!#REF!</definedName>
    <definedName name="_KK189">[6]중기사용료!#REF!</definedName>
    <definedName name="_KK19">[6]중기사용료!#REF!</definedName>
    <definedName name="_KK190">[6]중기사용료!#REF!</definedName>
    <definedName name="_KK191">[6]중기사용료!#REF!</definedName>
    <definedName name="_KK192">[6]중기사용료!#REF!</definedName>
    <definedName name="_KK193">[6]중기사용료!#REF!</definedName>
    <definedName name="_KK194">[6]중기사용료!#REF!</definedName>
    <definedName name="_KK195">[6]중기사용료!#REF!</definedName>
    <definedName name="_KK196">[6]중기사용료!#REF!</definedName>
    <definedName name="_KK197">[6]중기사용료!#REF!</definedName>
    <definedName name="_KK198">[6]중기사용료!#REF!</definedName>
    <definedName name="_KK199">[6]중기사용료!#REF!</definedName>
    <definedName name="_KK2">[6]중기사용료!#REF!</definedName>
    <definedName name="_KK20">[6]중기사용료!#REF!</definedName>
    <definedName name="_KK200">[6]중기사용료!#REF!</definedName>
    <definedName name="_KK201">[6]중기사용료!#REF!</definedName>
    <definedName name="_KK202">[6]중기사용료!#REF!</definedName>
    <definedName name="_KK203">[6]중기사용료!#REF!</definedName>
    <definedName name="_KK204">[6]중기사용료!#REF!</definedName>
    <definedName name="_KK205">[6]중기사용료!#REF!</definedName>
    <definedName name="_KK206">[6]중기사용료!#REF!</definedName>
    <definedName name="_KK207">[6]중기사용료!#REF!</definedName>
    <definedName name="_KK208">[6]중기사용료!#REF!</definedName>
    <definedName name="_KK209">[6]중기사용료!#REF!</definedName>
    <definedName name="_KK21">[6]중기사용료!#REF!</definedName>
    <definedName name="_KK210">[6]중기사용료!#REF!</definedName>
    <definedName name="_KK211">[6]중기사용료!#REF!</definedName>
    <definedName name="_KK212">[6]중기사용료!#REF!</definedName>
    <definedName name="_KK213">[6]중기사용료!#REF!</definedName>
    <definedName name="_KK214">[6]중기사용료!#REF!</definedName>
    <definedName name="_KK215">[6]중기사용료!#REF!</definedName>
    <definedName name="_KK216">[6]중기사용료!#REF!</definedName>
    <definedName name="_KK217">[6]중기사용료!#REF!</definedName>
    <definedName name="_KK218">[6]중기사용료!#REF!</definedName>
    <definedName name="_KK219">[6]중기사용료!#REF!</definedName>
    <definedName name="_KK22">[6]중기사용료!#REF!</definedName>
    <definedName name="_KK220">[6]중기사용료!#REF!</definedName>
    <definedName name="_KK221">[6]중기사용료!#REF!</definedName>
    <definedName name="_KK222">[6]중기사용료!#REF!</definedName>
    <definedName name="_KK223">[6]중기사용료!#REF!</definedName>
    <definedName name="_KK224">[6]중기사용료!#REF!</definedName>
    <definedName name="_KK225">[6]중기사용료!#REF!</definedName>
    <definedName name="_KK226">[6]중기사용료!#REF!</definedName>
    <definedName name="_KK227">[6]중기사용료!#REF!</definedName>
    <definedName name="_KK228">[6]중기사용료!#REF!</definedName>
    <definedName name="_KK229">[6]중기사용료!#REF!</definedName>
    <definedName name="_KK23">[6]중기사용료!#REF!</definedName>
    <definedName name="_KK230">[6]중기사용료!#REF!</definedName>
    <definedName name="_kk231">[6]중기사용료!#REF!</definedName>
    <definedName name="_KK232">[6]중기사용료!#REF!</definedName>
    <definedName name="_KK233">[6]중기사용료!#REF!</definedName>
    <definedName name="_KK234">[6]중기사용료!#REF!</definedName>
    <definedName name="_KK235">[6]중기사용료!#REF!</definedName>
    <definedName name="_KK236">[6]중기사용료!#REF!</definedName>
    <definedName name="_KK237">[6]중기사용료!#REF!</definedName>
    <definedName name="_KK238">[6]중기사용료!#REF!</definedName>
    <definedName name="_KK239">[6]중기사용료!#REF!</definedName>
    <definedName name="_KK24">[6]중기사용료!#REF!</definedName>
    <definedName name="_KK25">[6]중기사용료!#REF!</definedName>
    <definedName name="_KK26">[6]중기사용료!#REF!</definedName>
    <definedName name="_KK27">[6]중기사용료!#REF!</definedName>
    <definedName name="_KK28">[6]중기사용료!#REF!</definedName>
    <definedName name="_KK29">[6]중기사용료!#REF!</definedName>
    <definedName name="_KK3">[6]중기사용료!#REF!</definedName>
    <definedName name="_KK30">[6]중기사용료!#REF!</definedName>
    <definedName name="_KK31">[6]중기사용료!#REF!</definedName>
    <definedName name="_KK32">[6]중기사용료!#REF!</definedName>
    <definedName name="_KK33">[6]중기사용료!#REF!</definedName>
    <definedName name="_KK34">[6]중기사용료!#REF!</definedName>
    <definedName name="_KK35">[6]중기사용료!#REF!</definedName>
    <definedName name="_KK36">[6]중기사용료!#REF!</definedName>
    <definedName name="_KK37">[6]중기사용료!#REF!</definedName>
    <definedName name="_KK38">[6]중기사용료!#REF!</definedName>
    <definedName name="_KK39">[6]중기사용료!#REF!</definedName>
    <definedName name="_KK4">[6]중기사용료!#REF!</definedName>
    <definedName name="_KK40">[6]중기사용료!#REF!</definedName>
    <definedName name="_KK41">#REF!</definedName>
    <definedName name="_KK42">[6]중기사용료!#REF!</definedName>
    <definedName name="_KK43">[6]중기사용료!#REF!</definedName>
    <definedName name="_KK44">[6]중기사용료!#REF!</definedName>
    <definedName name="_KK45">[6]중기사용료!#REF!</definedName>
    <definedName name="_KK46">[6]중기사용료!#REF!</definedName>
    <definedName name="_KK47">[6]중기사용료!#REF!</definedName>
    <definedName name="_KK48">[6]중기사용료!#REF!</definedName>
    <definedName name="_KK49">[6]중기사용료!#REF!</definedName>
    <definedName name="_KK5">[6]중기사용료!#REF!</definedName>
    <definedName name="_KK50">[6]중기사용료!#REF!</definedName>
    <definedName name="_KK51">[6]중기사용료!#REF!</definedName>
    <definedName name="_KK52">[6]중기사용료!#REF!</definedName>
    <definedName name="_KK53">[6]중기사용료!#REF!</definedName>
    <definedName name="_KK54">[6]중기사용료!#REF!</definedName>
    <definedName name="_KK55">[6]중기사용료!#REF!</definedName>
    <definedName name="_KK56">[6]중기사용료!#REF!</definedName>
    <definedName name="_KK57">[6]중기사용료!#REF!</definedName>
    <definedName name="_KK58">[6]중기사용료!#REF!</definedName>
    <definedName name="_KK59">[6]중기사용료!#REF!</definedName>
    <definedName name="_KK6">[6]중기사용료!#REF!</definedName>
    <definedName name="_KK60">[6]중기사용료!#REF!</definedName>
    <definedName name="_KK61">[6]중기사용료!#REF!</definedName>
    <definedName name="_KK62">[6]중기사용료!#REF!</definedName>
    <definedName name="_KK63">[6]중기사용료!#REF!</definedName>
    <definedName name="_KK64">[6]중기사용료!#REF!</definedName>
    <definedName name="_KK65">[6]중기사용료!#REF!</definedName>
    <definedName name="_KK66">[6]중기사용료!#REF!</definedName>
    <definedName name="_KK67">[6]중기사용료!#REF!</definedName>
    <definedName name="_KK68">[6]중기사용료!#REF!</definedName>
    <definedName name="_KK69">[6]중기사용료!#REF!</definedName>
    <definedName name="_KK7">[6]중기사용료!#REF!</definedName>
    <definedName name="_KK70">[6]중기사용료!#REF!</definedName>
    <definedName name="_KK71">[6]중기사용료!#REF!</definedName>
    <definedName name="_KK72">[6]중기사용료!#REF!</definedName>
    <definedName name="_KK73">[6]중기사용료!#REF!</definedName>
    <definedName name="_KK74">[6]중기사용료!#REF!</definedName>
    <definedName name="_KK75">[6]중기사용료!#REF!</definedName>
    <definedName name="_KK76">[6]중기사용료!#REF!</definedName>
    <definedName name="_KK77">[6]중기사용료!#REF!</definedName>
    <definedName name="_KK78">[6]중기사용료!#REF!</definedName>
    <definedName name="_KK79">[6]중기사용료!#REF!</definedName>
    <definedName name="_KK8">[6]중기사용료!#REF!</definedName>
    <definedName name="_KK80">[6]중기사용료!#REF!</definedName>
    <definedName name="_KK81">[6]중기사용료!#REF!</definedName>
    <definedName name="_KK82">[6]중기사용료!#REF!</definedName>
    <definedName name="_KK83">[6]중기사용료!#REF!</definedName>
    <definedName name="_KK84">[6]중기사용료!#REF!</definedName>
    <definedName name="_KK85">[6]중기사용료!#REF!</definedName>
    <definedName name="_KK86">[6]중기사용료!#REF!</definedName>
    <definedName name="_KK87">[6]중기사용료!#REF!</definedName>
    <definedName name="_KK88">[6]중기사용료!#REF!</definedName>
    <definedName name="_KK89">[6]중기사용료!#REF!</definedName>
    <definedName name="_KK9">[6]중기사용료!#REF!</definedName>
    <definedName name="_KK90">[6]중기사용료!#REF!</definedName>
    <definedName name="_KK91">[6]중기사용료!#REF!</definedName>
    <definedName name="_KK92">[6]중기사용료!#REF!</definedName>
    <definedName name="_KK93">[6]중기사용료!#REF!</definedName>
    <definedName name="_KK94">[6]중기사용료!#REF!</definedName>
    <definedName name="_KK95">[6]중기사용료!#REF!</definedName>
    <definedName name="_KK96">[6]중기사용료!#REF!</definedName>
    <definedName name="_KK97">[6]중기사용료!#REF!</definedName>
    <definedName name="_KK98">[6]중기사용료!#REF!</definedName>
    <definedName name="_KK99">[6]중기사용료!#REF!</definedName>
    <definedName name="_KLN1">#REF!</definedName>
    <definedName name="_ksg1">#REF!</definedName>
    <definedName name="_LAB5">#REF!</definedName>
    <definedName name="_LAN1">#REF!</definedName>
    <definedName name="_LAN10">#REF!</definedName>
    <definedName name="_LAN11">#REF!</definedName>
    <definedName name="_LAN12">#REF!</definedName>
    <definedName name="_LAN13">#REF!</definedName>
    <definedName name="_LAN14">#REF!</definedName>
    <definedName name="_LAN15">#REF!</definedName>
    <definedName name="_LAN16">#REF!</definedName>
    <definedName name="_LAN17">#REF!</definedName>
    <definedName name="_LAN18">#REF!</definedName>
    <definedName name="_LAN19">#REF!</definedName>
    <definedName name="_LAN2">#REF!</definedName>
    <definedName name="_LAN20">#REF!</definedName>
    <definedName name="_LAN3">#REF!</definedName>
    <definedName name="_LAN4">#REF!</definedName>
    <definedName name="_LAN5">#REF!</definedName>
    <definedName name="_LAN6">#REF!</definedName>
    <definedName name="_LAN7">#REF!</definedName>
    <definedName name="_LAN8">#REF!</definedName>
    <definedName name="_LAN9">#REF!</definedName>
    <definedName name="_ll15">#REF!</definedName>
    <definedName name="_lll1" localSheetId="1">[0]!BlankMacro1</definedName>
    <definedName name="_lll1">[0]!BlankMacro1</definedName>
    <definedName name="_LM9228" localSheetId="1">#REF!</definedName>
    <definedName name="_LM9228">#REF!</definedName>
    <definedName name="_LP1">#REF!</definedName>
    <definedName name="_LP2">#REF!</definedName>
    <definedName name="_LPB1">[23]부하계산서!#REF!</definedName>
    <definedName name="_LPK1">[23]부하계산서!#REF!</definedName>
    <definedName name="_LS1">#REF!</definedName>
    <definedName name="_LS2">#REF!</definedName>
    <definedName name="_LS3">#REF!</definedName>
    <definedName name="_LS4">#REF!</definedName>
    <definedName name="_LU1">'[24]부하(성남)'!#REF!</definedName>
    <definedName name="_LU2">'[24]부하(성남)'!#REF!</definedName>
    <definedName name="_LV01">'[24]부하(성남)'!#REF!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M562">#REF!</definedName>
    <definedName name="_NMB96">#REF!</definedName>
    <definedName name="_nmj46">#REF!</definedName>
    <definedName name="_NN1">[6]중기사용료!#REF!</definedName>
    <definedName name="_NN10">[6]중기사용료!#REF!</definedName>
    <definedName name="_NN100">[6]중기사용료!#REF!</definedName>
    <definedName name="_NN101">[6]중기사용료!#REF!</definedName>
    <definedName name="_NN102">[6]중기사용료!#REF!</definedName>
    <definedName name="_NN103">[6]중기사용료!#REF!</definedName>
    <definedName name="_NN104">[6]중기사용료!#REF!</definedName>
    <definedName name="_NN105">[6]중기사용료!#REF!</definedName>
    <definedName name="_NN106">[6]중기사용료!#REF!</definedName>
    <definedName name="_NN107">[6]중기사용료!#REF!</definedName>
    <definedName name="_NN108">[6]중기사용료!#REF!</definedName>
    <definedName name="_NN109">[6]중기사용료!#REF!</definedName>
    <definedName name="_NN11">[6]중기사용료!#REF!</definedName>
    <definedName name="_NN110">[6]중기사용료!#REF!</definedName>
    <definedName name="_NN111">[6]중기사용료!#REF!</definedName>
    <definedName name="_NN112">[6]중기사용료!#REF!</definedName>
    <definedName name="_NN113">[6]중기사용료!#REF!</definedName>
    <definedName name="_NN114">[6]중기사용료!#REF!</definedName>
    <definedName name="_NN115">[6]중기사용료!#REF!</definedName>
    <definedName name="_NN116">[6]중기사용료!#REF!</definedName>
    <definedName name="_NN117">[6]중기사용료!#REF!</definedName>
    <definedName name="_NN118">[6]중기사용료!#REF!</definedName>
    <definedName name="_NN119">[6]중기사용료!#REF!</definedName>
    <definedName name="_NN12">[6]중기사용료!#REF!</definedName>
    <definedName name="_NN120">[6]중기사용료!#REF!</definedName>
    <definedName name="_NN121">[6]중기사용료!#REF!</definedName>
    <definedName name="_NN122">[6]중기사용료!#REF!</definedName>
    <definedName name="_NN123">[6]중기사용료!#REF!</definedName>
    <definedName name="_NN124">[6]중기사용료!#REF!</definedName>
    <definedName name="_NN125">[6]중기사용료!#REF!</definedName>
    <definedName name="_NN126">[6]중기사용료!#REF!</definedName>
    <definedName name="_NN127">[6]중기사용료!#REF!</definedName>
    <definedName name="_NN128">[6]중기사용료!#REF!</definedName>
    <definedName name="_NN129">[6]중기사용료!#REF!</definedName>
    <definedName name="_NN13">[6]중기사용료!#REF!</definedName>
    <definedName name="_NN130">[6]중기사용료!#REF!</definedName>
    <definedName name="_NN131">[6]중기사용료!#REF!</definedName>
    <definedName name="_NN132">[6]중기사용료!#REF!</definedName>
    <definedName name="_NN133">[6]중기사용료!#REF!</definedName>
    <definedName name="_NN134">[6]중기사용료!#REF!</definedName>
    <definedName name="_NN135">[6]중기사용료!#REF!</definedName>
    <definedName name="_NN136">[6]중기사용료!#REF!</definedName>
    <definedName name="_NN137">[6]중기사용료!#REF!</definedName>
    <definedName name="_NN138">[6]중기사용료!#REF!</definedName>
    <definedName name="_NN139">[6]중기사용료!#REF!</definedName>
    <definedName name="_NN14">[6]중기사용료!#REF!</definedName>
    <definedName name="_NN140">[6]중기사용료!#REF!</definedName>
    <definedName name="_NN141">[6]중기사용료!#REF!</definedName>
    <definedName name="_NN142">[6]중기사용료!#REF!</definedName>
    <definedName name="_NN143">[6]중기사용료!#REF!</definedName>
    <definedName name="_NN144">[6]중기사용료!#REF!</definedName>
    <definedName name="_NN145">[6]중기사용료!#REF!</definedName>
    <definedName name="_NN146">[6]중기사용료!#REF!</definedName>
    <definedName name="_NN147">[6]중기사용료!#REF!</definedName>
    <definedName name="_NN148">[6]중기사용료!#REF!</definedName>
    <definedName name="_NN149">[6]중기사용료!#REF!</definedName>
    <definedName name="_NN15">[6]중기사용료!#REF!</definedName>
    <definedName name="_NN150">[6]중기사용료!#REF!</definedName>
    <definedName name="_NN151">[6]중기사용료!#REF!</definedName>
    <definedName name="_NN152">[6]중기사용료!#REF!</definedName>
    <definedName name="_NN153">[6]중기사용료!#REF!</definedName>
    <definedName name="_NN154">[6]중기사용료!#REF!</definedName>
    <definedName name="_NN155">#REF!</definedName>
    <definedName name="_NN156">[6]중기사용료!#REF!</definedName>
    <definedName name="_NN157">[6]중기사용료!#REF!</definedName>
    <definedName name="_NN158">[6]중기사용료!#REF!</definedName>
    <definedName name="_NN159">[6]중기사용료!#REF!</definedName>
    <definedName name="_NN16">[6]중기사용료!#REF!</definedName>
    <definedName name="_NN160">[6]중기사용료!#REF!</definedName>
    <definedName name="_NN161">[6]중기사용료!#REF!</definedName>
    <definedName name="_NN162">[6]중기사용료!#REF!</definedName>
    <definedName name="_NN163">[6]중기사용료!#REF!</definedName>
    <definedName name="_NN164">[6]중기사용료!#REF!</definedName>
    <definedName name="_NN165">[6]중기사용료!#REF!</definedName>
    <definedName name="_NN166">[6]중기사용료!#REF!</definedName>
    <definedName name="_NN167">[6]중기사용료!#REF!</definedName>
    <definedName name="_NN168">[6]중기사용료!#REF!</definedName>
    <definedName name="_NN169">[6]중기사용료!#REF!</definedName>
    <definedName name="_NN17">[6]중기사용료!#REF!</definedName>
    <definedName name="_NN170">[6]중기사용료!#REF!</definedName>
    <definedName name="_NN171">[6]중기사용료!#REF!</definedName>
    <definedName name="_NN172">[6]중기사용료!#REF!</definedName>
    <definedName name="_NN173">[6]중기사용료!#REF!</definedName>
    <definedName name="_NN174">[6]중기사용료!#REF!</definedName>
    <definedName name="_NN175">[6]중기사용료!#REF!</definedName>
    <definedName name="_NN176">[6]중기사용료!#REF!</definedName>
    <definedName name="_NN177">[6]중기사용료!#REF!</definedName>
    <definedName name="_NN178">[6]중기사용료!#REF!</definedName>
    <definedName name="_NN179">[6]중기사용료!#REF!</definedName>
    <definedName name="_NN18">[6]중기사용료!#REF!</definedName>
    <definedName name="_NN180">[6]중기사용료!#REF!</definedName>
    <definedName name="_NN181">[6]중기사용료!#REF!</definedName>
    <definedName name="_NN182">[6]중기사용료!#REF!</definedName>
    <definedName name="_NN183">[6]중기사용료!#REF!</definedName>
    <definedName name="_NN184">[6]중기사용료!#REF!</definedName>
    <definedName name="_NN185">[6]중기사용료!#REF!</definedName>
    <definedName name="_NN186">[6]중기사용료!#REF!</definedName>
    <definedName name="_NN187">[6]중기사용료!#REF!</definedName>
    <definedName name="_NN188">[6]중기사용료!#REF!</definedName>
    <definedName name="_NN189">[6]중기사용료!#REF!</definedName>
    <definedName name="_NN19">[6]중기사용료!#REF!</definedName>
    <definedName name="_NN190">[6]중기사용료!#REF!</definedName>
    <definedName name="_NN191">[6]중기사용료!#REF!</definedName>
    <definedName name="_NN192">[6]중기사용료!#REF!</definedName>
    <definedName name="_NN193">[6]중기사용료!#REF!</definedName>
    <definedName name="_NN194">[6]중기사용료!#REF!</definedName>
    <definedName name="_NN195">[6]중기사용료!#REF!</definedName>
    <definedName name="_NN196">[6]중기사용료!#REF!</definedName>
    <definedName name="_NN197">[6]중기사용료!#REF!</definedName>
    <definedName name="_NN198">[6]중기사용료!#REF!</definedName>
    <definedName name="_NN199">[6]중기사용료!#REF!</definedName>
    <definedName name="_NN2">[6]중기사용료!#REF!</definedName>
    <definedName name="_NN20">[6]중기사용료!#REF!</definedName>
    <definedName name="_NN200">[6]중기사용료!#REF!</definedName>
    <definedName name="_NN201">[6]중기사용료!#REF!</definedName>
    <definedName name="_NN202">[6]중기사용료!#REF!</definedName>
    <definedName name="_NN203">[6]중기사용료!#REF!</definedName>
    <definedName name="_NN204">[6]중기사용료!#REF!</definedName>
    <definedName name="_NN205">[6]중기사용료!#REF!</definedName>
    <definedName name="_NN206">[6]중기사용료!#REF!</definedName>
    <definedName name="_NN207">[6]중기사용료!#REF!</definedName>
    <definedName name="_NN208">[6]중기사용료!#REF!</definedName>
    <definedName name="_NN209">[6]중기사용료!#REF!</definedName>
    <definedName name="_NN21">[6]중기사용료!#REF!</definedName>
    <definedName name="_NN210">[6]중기사용료!#REF!</definedName>
    <definedName name="_NN211">[6]중기사용료!#REF!</definedName>
    <definedName name="_NN212">[6]중기사용료!#REF!</definedName>
    <definedName name="_NN213">[6]중기사용료!#REF!</definedName>
    <definedName name="_NN214">[6]중기사용료!#REF!</definedName>
    <definedName name="_NN215">[6]중기사용료!#REF!</definedName>
    <definedName name="_NN216">[6]중기사용료!#REF!</definedName>
    <definedName name="_NN217">[6]중기사용료!#REF!</definedName>
    <definedName name="_NN218">[6]중기사용료!#REF!</definedName>
    <definedName name="_NN219">[6]중기사용료!#REF!</definedName>
    <definedName name="_NN22">[6]중기사용료!#REF!</definedName>
    <definedName name="_NN220">[6]중기사용료!#REF!</definedName>
    <definedName name="_NN221">[6]중기사용료!#REF!</definedName>
    <definedName name="_NN222">[6]중기사용료!#REF!</definedName>
    <definedName name="_NN223">[6]중기사용료!#REF!</definedName>
    <definedName name="_NN224">[6]중기사용료!#REF!</definedName>
    <definedName name="_NN225">[6]중기사용료!#REF!</definedName>
    <definedName name="_NN226">[6]중기사용료!#REF!</definedName>
    <definedName name="_NN227">[6]중기사용료!#REF!</definedName>
    <definedName name="_NN228">[6]중기사용료!#REF!</definedName>
    <definedName name="_NN229">[6]중기사용료!#REF!</definedName>
    <definedName name="_NN23">[6]중기사용료!#REF!</definedName>
    <definedName name="_NN230">[6]중기사용료!#REF!</definedName>
    <definedName name="_nn231">[6]중기사용료!#REF!</definedName>
    <definedName name="_NN232">[6]중기사용료!#REF!</definedName>
    <definedName name="_NN233">[6]중기사용료!#REF!</definedName>
    <definedName name="_NN234">[6]중기사용료!#REF!</definedName>
    <definedName name="_NN235">[6]중기사용료!#REF!</definedName>
    <definedName name="_NN236">[6]중기사용료!#REF!</definedName>
    <definedName name="_NN237">[6]중기사용료!#REF!</definedName>
    <definedName name="_NN238">[6]중기사용료!#REF!</definedName>
    <definedName name="_NN239">[6]중기사용료!#REF!</definedName>
    <definedName name="_NN24">[6]중기사용료!#REF!</definedName>
    <definedName name="_NN25">[6]중기사용료!#REF!</definedName>
    <definedName name="_NN26">[6]중기사용료!#REF!</definedName>
    <definedName name="_NN27">[6]중기사용료!#REF!</definedName>
    <definedName name="_NN28">[6]중기사용료!#REF!</definedName>
    <definedName name="_NN29">[6]중기사용료!#REF!</definedName>
    <definedName name="_NN3">[6]중기사용료!#REF!</definedName>
    <definedName name="_NN30">[6]중기사용료!#REF!</definedName>
    <definedName name="_NN31">[6]중기사용료!#REF!</definedName>
    <definedName name="_NN32">[6]중기사용료!#REF!</definedName>
    <definedName name="_NN33">[6]중기사용료!#REF!</definedName>
    <definedName name="_NN34">[6]중기사용료!#REF!</definedName>
    <definedName name="_NN35">[6]중기사용료!#REF!</definedName>
    <definedName name="_NN36">[6]중기사용료!#REF!</definedName>
    <definedName name="_NN37">[6]중기사용료!#REF!</definedName>
    <definedName name="_NN38">[6]중기사용료!#REF!</definedName>
    <definedName name="_NN39">[6]중기사용료!#REF!</definedName>
    <definedName name="_NN4">[6]중기사용료!#REF!</definedName>
    <definedName name="_NN40">[6]중기사용료!#REF!</definedName>
    <definedName name="_NN41">#REF!</definedName>
    <definedName name="_NN42">[6]중기사용료!#REF!</definedName>
    <definedName name="_NN43">[6]중기사용료!#REF!</definedName>
    <definedName name="_NN44">[6]중기사용료!#REF!</definedName>
    <definedName name="_NN45">[6]중기사용료!#REF!</definedName>
    <definedName name="_NN46">[6]중기사용료!#REF!</definedName>
    <definedName name="_NN47">[6]중기사용료!#REF!</definedName>
    <definedName name="_NN48">[6]중기사용료!#REF!</definedName>
    <definedName name="_NN49">[6]중기사용료!#REF!</definedName>
    <definedName name="_NN5">[6]중기사용료!#REF!</definedName>
    <definedName name="_NN50">[6]중기사용료!#REF!</definedName>
    <definedName name="_NN51">[6]중기사용료!#REF!</definedName>
    <definedName name="_NN52">[6]중기사용료!#REF!</definedName>
    <definedName name="_NN53">[6]중기사용료!#REF!</definedName>
    <definedName name="_NN54">[6]중기사용료!#REF!</definedName>
    <definedName name="_NN55">[6]중기사용료!#REF!</definedName>
    <definedName name="_NN56">[6]중기사용료!#REF!</definedName>
    <definedName name="_NN57">[6]중기사용료!#REF!</definedName>
    <definedName name="_NN58">[6]중기사용료!#REF!</definedName>
    <definedName name="_NN59">[6]중기사용료!#REF!</definedName>
    <definedName name="_NN6">[6]중기사용료!#REF!</definedName>
    <definedName name="_NN60">[6]중기사용료!#REF!</definedName>
    <definedName name="_NN61">[6]중기사용료!#REF!</definedName>
    <definedName name="_NN62">[6]중기사용료!#REF!</definedName>
    <definedName name="_NN63">[6]중기사용료!#REF!</definedName>
    <definedName name="_NN64">[6]중기사용료!#REF!</definedName>
    <definedName name="_NN65">[6]중기사용료!#REF!</definedName>
    <definedName name="_NN66">[6]중기사용료!#REF!</definedName>
    <definedName name="_NN67">[6]중기사용료!#REF!</definedName>
    <definedName name="_NN68">[6]중기사용료!#REF!</definedName>
    <definedName name="_NN69">[6]중기사용료!#REF!</definedName>
    <definedName name="_NN7">[6]중기사용료!#REF!</definedName>
    <definedName name="_NN70">[6]중기사용료!#REF!</definedName>
    <definedName name="_NN71">[6]중기사용료!#REF!</definedName>
    <definedName name="_NN72">[6]중기사용료!#REF!</definedName>
    <definedName name="_NN73">[6]중기사용료!#REF!</definedName>
    <definedName name="_NN74">[6]중기사용료!#REF!</definedName>
    <definedName name="_NN75">[6]중기사용료!#REF!</definedName>
    <definedName name="_NN76">[6]중기사용료!#REF!</definedName>
    <definedName name="_NN77">[6]중기사용료!#REF!</definedName>
    <definedName name="_NN78">[6]중기사용료!#REF!</definedName>
    <definedName name="_NN79">[6]중기사용료!#REF!</definedName>
    <definedName name="_NN8">[6]중기사용료!#REF!</definedName>
    <definedName name="_NN80">[6]중기사용료!#REF!</definedName>
    <definedName name="_NN81">[6]중기사용료!#REF!</definedName>
    <definedName name="_NN82">[6]중기사용료!#REF!</definedName>
    <definedName name="_NN83">[6]중기사용료!#REF!</definedName>
    <definedName name="_NN84">[6]중기사용료!#REF!</definedName>
    <definedName name="_NN85">[6]중기사용료!#REF!</definedName>
    <definedName name="_NN86">[6]중기사용료!#REF!</definedName>
    <definedName name="_NN87">[6]중기사용료!#REF!</definedName>
    <definedName name="_NN88">[6]중기사용료!#REF!</definedName>
    <definedName name="_NN89">[6]중기사용료!#REF!</definedName>
    <definedName name="_NN9">[6]중기사용료!#REF!</definedName>
    <definedName name="_NN90">[6]중기사용료!#REF!</definedName>
    <definedName name="_NN91">[6]중기사용료!#REF!</definedName>
    <definedName name="_NN92">[6]중기사용료!#REF!</definedName>
    <definedName name="_NN93">[6]중기사용료!#REF!</definedName>
    <definedName name="_NN94">[6]중기사용료!#REF!</definedName>
    <definedName name="_NN95">[6]중기사용료!#REF!</definedName>
    <definedName name="_NN96">[6]중기사용료!#REF!</definedName>
    <definedName name="_NN97">[6]중기사용료!#REF!</definedName>
    <definedName name="_NN98">[6]중기사용료!#REF!</definedName>
    <definedName name="_NN99">[6]중기사용료!#REF!</definedName>
    <definedName name="_NO1">[6]중기사용료!#REF!</definedName>
    <definedName name="_NO10">[6]중기사용료!#REF!</definedName>
    <definedName name="_NO100">[6]중기사용료!#REF!</definedName>
    <definedName name="_NO101">[6]중기사용료!#REF!</definedName>
    <definedName name="_NO102">[6]중기사용료!#REF!</definedName>
    <definedName name="_NO103">[6]중기사용료!#REF!</definedName>
    <definedName name="_NO104">[6]중기사용료!#REF!</definedName>
    <definedName name="_NO105">[6]중기사용료!#REF!</definedName>
    <definedName name="_NO106">[6]중기사용료!#REF!</definedName>
    <definedName name="_NO107">[6]중기사용료!#REF!</definedName>
    <definedName name="_NO108">[6]중기사용료!#REF!</definedName>
    <definedName name="_NO109">[6]중기사용료!#REF!</definedName>
    <definedName name="_NO11">[6]중기사용료!#REF!</definedName>
    <definedName name="_NO110">[6]중기사용료!#REF!</definedName>
    <definedName name="_NO111">[6]중기사용료!#REF!</definedName>
    <definedName name="_NO112">[6]중기사용료!#REF!</definedName>
    <definedName name="_NO113">[6]중기사용료!#REF!</definedName>
    <definedName name="_NO114">[6]중기사용료!#REF!</definedName>
    <definedName name="_NO115">[6]중기사용료!#REF!</definedName>
    <definedName name="_NO116">[6]중기사용료!#REF!</definedName>
    <definedName name="_NO117">[6]중기사용료!#REF!</definedName>
    <definedName name="_NO118">[6]중기사용료!#REF!</definedName>
    <definedName name="_NO119">[6]중기사용료!#REF!</definedName>
    <definedName name="_NO12">[6]중기사용료!#REF!</definedName>
    <definedName name="_NO120">[6]중기사용료!#REF!</definedName>
    <definedName name="_NO121">[6]중기사용료!#REF!</definedName>
    <definedName name="_NO122">[6]중기사용료!#REF!</definedName>
    <definedName name="_NO123">[6]중기사용료!#REF!</definedName>
    <definedName name="_NO124">[6]중기사용료!#REF!</definedName>
    <definedName name="_NO125">[6]중기사용료!#REF!</definedName>
    <definedName name="_NO126">[6]중기사용료!#REF!</definedName>
    <definedName name="_NO127">[6]중기사용료!#REF!</definedName>
    <definedName name="_NO128">[6]중기사용료!#REF!</definedName>
    <definedName name="_NO129">[6]중기사용료!#REF!</definedName>
    <definedName name="_NO13">[6]중기사용료!#REF!</definedName>
    <definedName name="_NO130">[6]중기사용료!#REF!</definedName>
    <definedName name="_NO131">[6]중기사용료!#REF!</definedName>
    <definedName name="_NO132">[6]중기사용료!#REF!</definedName>
    <definedName name="_NO133">[6]중기사용료!#REF!</definedName>
    <definedName name="_NO134">[6]중기사용료!#REF!</definedName>
    <definedName name="_NO135">[6]중기사용료!#REF!</definedName>
    <definedName name="_NO136">[6]중기사용료!#REF!</definedName>
    <definedName name="_NO137">[6]중기사용료!#REF!</definedName>
    <definedName name="_NO138">[6]중기사용료!#REF!</definedName>
    <definedName name="_NO139">[6]중기사용료!#REF!</definedName>
    <definedName name="_NO14">[6]중기사용료!#REF!</definedName>
    <definedName name="_NO140">[6]중기사용료!#REF!</definedName>
    <definedName name="_NO141">[6]중기사용료!#REF!</definedName>
    <definedName name="_NO142">[6]중기사용료!#REF!</definedName>
    <definedName name="_NO143">[6]중기사용료!#REF!</definedName>
    <definedName name="_NO144">[6]중기사용료!#REF!</definedName>
    <definedName name="_NO145">[6]중기사용료!#REF!</definedName>
    <definedName name="_NO146">[6]중기사용료!#REF!</definedName>
    <definedName name="_NO147">[6]중기사용료!#REF!</definedName>
    <definedName name="_NO148">[6]중기사용료!#REF!</definedName>
    <definedName name="_NO149">[6]중기사용료!#REF!</definedName>
    <definedName name="_NO15">[6]중기사용료!#REF!</definedName>
    <definedName name="_NO150">[6]중기사용료!#REF!</definedName>
    <definedName name="_NO151">[6]중기사용료!#REF!</definedName>
    <definedName name="_NO152">[6]중기사용료!#REF!</definedName>
    <definedName name="_NO153">[6]중기사용료!#REF!</definedName>
    <definedName name="_NO154">[6]중기사용료!#REF!</definedName>
    <definedName name="_NO155">#REF!</definedName>
    <definedName name="_NO156">[6]중기사용료!#REF!</definedName>
    <definedName name="_NO157">[6]중기사용료!#REF!</definedName>
    <definedName name="_NO158">[6]중기사용료!#REF!</definedName>
    <definedName name="_NO159">[6]중기사용료!#REF!</definedName>
    <definedName name="_NO16">[6]중기사용료!#REF!</definedName>
    <definedName name="_NO160">[6]중기사용료!#REF!</definedName>
    <definedName name="_NO161">[6]중기사용료!#REF!</definedName>
    <definedName name="_NO162">[6]중기사용료!#REF!</definedName>
    <definedName name="_NO163">[6]중기사용료!#REF!</definedName>
    <definedName name="_NO164">[6]중기사용료!#REF!</definedName>
    <definedName name="_NO165">[6]중기사용료!#REF!</definedName>
    <definedName name="_NO166">[6]중기사용료!#REF!</definedName>
    <definedName name="_NO167">[6]중기사용료!#REF!</definedName>
    <definedName name="_NO168">[6]중기사용료!#REF!</definedName>
    <definedName name="_NO169">[6]중기사용료!#REF!</definedName>
    <definedName name="_NO17">[6]중기사용료!#REF!</definedName>
    <definedName name="_NO170">[6]중기사용료!#REF!</definedName>
    <definedName name="_NO171">[6]중기사용료!#REF!</definedName>
    <definedName name="_NO172">[6]중기사용료!#REF!</definedName>
    <definedName name="_NO173">[6]중기사용료!#REF!</definedName>
    <definedName name="_NO174">[6]중기사용료!#REF!</definedName>
    <definedName name="_NO175">[6]중기사용료!#REF!</definedName>
    <definedName name="_NO176">[6]중기사용료!#REF!</definedName>
    <definedName name="_NO177">[6]중기사용료!#REF!</definedName>
    <definedName name="_NO178">[6]중기사용료!#REF!</definedName>
    <definedName name="_NO179">[6]중기사용료!#REF!</definedName>
    <definedName name="_NO18">[6]중기사용료!#REF!</definedName>
    <definedName name="_NO180">[6]중기사용료!#REF!</definedName>
    <definedName name="_NO181">[6]중기사용료!#REF!</definedName>
    <definedName name="_NO182">[6]중기사용료!#REF!</definedName>
    <definedName name="_NO183">[6]중기사용료!#REF!</definedName>
    <definedName name="_NO184">[6]중기사용료!#REF!</definedName>
    <definedName name="_NO185">[6]중기사용료!#REF!</definedName>
    <definedName name="_NO186">[6]중기사용료!#REF!</definedName>
    <definedName name="_NO187">[6]중기사용료!#REF!</definedName>
    <definedName name="_NO188">[6]중기사용료!#REF!</definedName>
    <definedName name="_NO189">[6]중기사용료!#REF!</definedName>
    <definedName name="_NO19">[6]중기사용료!#REF!</definedName>
    <definedName name="_NO190">[6]중기사용료!#REF!</definedName>
    <definedName name="_NO191">[6]중기사용료!#REF!</definedName>
    <definedName name="_NO192">[6]중기사용료!#REF!</definedName>
    <definedName name="_NO193">[6]중기사용료!#REF!</definedName>
    <definedName name="_NO194">[6]중기사용료!#REF!</definedName>
    <definedName name="_NO195">[6]중기사용료!#REF!</definedName>
    <definedName name="_NO196">[6]중기사용료!#REF!</definedName>
    <definedName name="_NO197">[6]중기사용료!#REF!</definedName>
    <definedName name="_NO198">[6]중기사용료!#REF!</definedName>
    <definedName name="_NO199">[6]중기사용료!#REF!</definedName>
    <definedName name="_NO2">[6]중기사용료!#REF!</definedName>
    <definedName name="_NO20">[6]중기사용료!#REF!</definedName>
    <definedName name="_NO200">[6]중기사용료!#REF!</definedName>
    <definedName name="_NO201">[6]중기사용료!#REF!</definedName>
    <definedName name="_NO202">[6]중기사용료!#REF!</definedName>
    <definedName name="_NO203">[6]중기사용료!#REF!</definedName>
    <definedName name="_NO204">[6]중기사용료!#REF!</definedName>
    <definedName name="_NO205">[6]중기사용료!#REF!</definedName>
    <definedName name="_NO206">[6]중기사용료!#REF!</definedName>
    <definedName name="_NO207">[6]중기사용료!#REF!</definedName>
    <definedName name="_NO208">[6]중기사용료!#REF!</definedName>
    <definedName name="_NO209">[6]중기사용료!#REF!</definedName>
    <definedName name="_NO21">[6]중기사용료!#REF!</definedName>
    <definedName name="_NO210">[6]중기사용료!#REF!</definedName>
    <definedName name="_NO211">[6]중기사용료!#REF!</definedName>
    <definedName name="_NO212">[6]중기사용료!#REF!</definedName>
    <definedName name="_NO213">[6]중기사용료!#REF!</definedName>
    <definedName name="_NO214">[6]중기사용료!#REF!</definedName>
    <definedName name="_NO215">[6]중기사용료!#REF!</definedName>
    <definedName name="_NO216">[6]중기사용료!#REF!</definedName>
    <definedName name="_NO217">[6]중기사용료!#REF!</definedName>
    <definedName name="_NO218">[6]중기사용료!#REF!</definedName>
    <definedName name="_NO219">[6]중기사용료!#REF!</definedName>
    <definedName name="_NO22">[6]중기사용료!#REF!</definedName>
    <definedName name="_NO220">[6]중기사용료!#REF!</definedName>
    <definedName name="_NO221">[6]중기사용료!#REF!</definedName>
    <definedName name="_NO222">[6]중기사용료!#REF!</definedName>
    <definedName name="_NO223">[6]중기사용료!#REF!</definedName>
    <definedName name="_NO224">[6]중기사용료!#REF!</definedName>
    <definedName name="_NO225">[6]중기사용료!#REF!</definedName>
    <definedName name="_NO226">[6]중기사용료!#REF!</definedName>
    <definedName name="_NO227">[6]중기사용료!#REF!</definedName>
    <definedName name="_NO228">[6]중기사용료!#REF!</definedName>
    <definedName name="_NO229">[6]중기사용료!#REF!</definedName>
    <definedName name="_NO23">[6]중기사용료!#REF!</definedName>
    <definedName name="_NO230">[6]중기사용료!#REF!</definedName>
    <definedName name="_no231">[6]중기사용료!#REF!</definedName>
    <definedName name="_NO232">[6]중기사용료!#REF!</definedName>
    <definedName name="_NO233">[6]중기사용료!#REF!</definedName>
    <definedName name="_NO234">[6]중기사용료!#REF!</definedName>
    <definedName name="_NO235">[6]중기사용료!#REF!</definedName>
    <definedName name="_NO236">[6]중기사용료!#REF!</definedName>
    <definedName name="_NO237">[6]중기사용료!#REF!</definedName>
    <definedName name="_NO238">[6]중기사용료!#REF!</definedName>
    <definedName name="_NO239">[6]중기사용료!#REF!</definedName>
    <definedName name="_NO24">[6]중기사용료!#REF!</definedName>
    <definedName name="_NO25">[6]중기사용료!#REF!</definedName>
    <definedName name="_NO26">[6]중기사용료!#REF!</definedName>
    <definedName name="_NO27">[6]중기사용료!#REF!</definedName>
    <definedName name="_NO28">[6]중기사용료!#REF!</definedName>
    <definedName name="_NO29">[6]중기사용료!#REF!</definedName>
    <definedName name="_NO3">[6]중기사용료!#REF!</definedName>
    <definedName name="_NO30">[6]중기사용료!#REF!</definedName>
    <definedName name="_NO31">[6]중기사용료!#REF!</definedName>
    <definedName name="_NO32">[6]중기사용료!#REF!</definedName>
    <definedName name="_NO33">[6]중기사용료!#REF!</definedName>
    <definedName name="_NO34">[6]중기사용료!#REF!</definedName>
    <definedName name="_NO35">[6]중기사용료!#REF!</definedName>
    <definedName name="_NO36">[6]중기사용료!#REF!</definedName>
    <definedName name="_NO37">[6]중기사용료!#REF!</definedName>
    <definedName name="_NO38">[6]중기사용료!#REF!</definedName>
    <definedName name="_NO39">[6]중기사용료!#REF!</definedName>
    <definedName name="_NO4">[6]중기사용료!#REF!</definedName>
    <definedName name="_NO40">[6]중기사용료!#REF!</definedName>
    <definedName name="_NO41">#REF!</definedName>
    <definedName name="_NO42">[6]중기사용료!#REF!</definedName>
    <definedName name="_NO43">[6]중기사용료!#REF!</definedName>
    <definedName name="_NO44">[6]중기사용료!#REF!</definedName>
    <definedName name="_NO45">[6]중기사용료!#REF!</definedName>
    <definedName name="_NO46">[6]중기사용료!#REF!</definedName>
    <definedName name="_NO47">[6]중기사용료!#REF!</definedName>
    <definedName name="_NO48">[6]중기사용료!#REF!</definedName>
    <definedName name="_NO49">[6]중기사용료!#REF!</definedName>
    <definedName name="_NO5">[6]중기사용료!#REF!</definedName>
    <definedName name="_NO50">[6]중기사용료!#REF!</definedName>
    <definedName name="_NO51">[6]중기사용료!#REF!</definedName>
    <definedName name="_NO52">[6]중기사용료!#REF!</definedName>
    <definedName name="_NO53">[6]중기사용료!#REF!</definedName>
    <definedName name="_NO54">[6]중기사용료!#REF!</definedName>
    <definedName name="_NO55">[6]중기사용료!#REF!</definedName>
    <definedName name="_NO56">[6]중기사용료!#REF!</definedName>
    <definedName name="_NO57">[6]중기사용료!#REF!</definedName>
    <definedName name="_NO58">[6]중기사용료!#REF!</definedName>
    <definedName name="_NO59">[6]중기사용료!#REF!</definedName>
    <definedName name="_NO6">[6]중기사용료!#REF!</definedName>
    <definedName name="_NO60">[6]중기사용료!#REF!</definedName>
    <definedName name="_NO61">[6]중기사용료!#REF!</definedName>
    <definedName name="_NO62">[6]중기사용료!#REF!</definedName>
    <definedName name="_NO63">[6]중기사용료!#REF!</definedName>
    <definedName name="_NO64">[6]중기사용료!#REF!</definedName>
    <definedName name="_NO65">[6]중기사용료!#REF!</definedName>
    <definedName name="_NO66">[6]중기사용료!#REF!</definedName>
    <definedName name="_NO67">[6]중기사용료!#REF!</definedName>
    <definedName name="_NO68">[6]중기사용료!#REF!</definedName>
    <definedName name="_NO69">[6]중기사용료!#REF!</definedName>
    <definedName name="_NO7">[6]중기사용료!#REF!</definedName>
    <definedName name="_NO70">[6]중기사용료!#REF!</definedName>
    <definedName name="_NO71">[6]중기사용료!#REF!</definedName>
    <definedName name="_NO72">[6]중기사용료!#REF!</definedName>
    <definedName name="_NO73">[6]중기사용료!#REF!</definedName>
    <definedName name="_NO74">[6]중기사용료!#REF!</definedName>
    <definedName name="_NO75">[6]중기사용료!#REF!</definedName>
    <definedName name="_NO76">[6]중기사용료!#REF!</definedName>
    <definedName name="_NO77">[6]중기사용료!#REF!</definedName>
    <definedName name="_NO78">[6]중기사용료!#REF!</definedName>
    <definedName name="_NO79">[6]중기사용료!#REF!</definedName>
    <definedName name="_NO8">[6]중기사용료!#REF!</definedName>
    <definedName name="_NO80">[6]중기사용료!#REF!</definedName>
    <definedName name="_NO81">[6]중기사용료!#REF!</definedName>
    <definedName name="_NO82">[6]중기사용료!#REF!</definedName>
    <definedName name="_NO83">[6]중기사용료!#REF!</definedName>
    <definedName name="_NO84">[6]중기사용료!#REF!</definedName>
    <definedName name="_NO85">[6]중기사용료!#REF!</definedName>
    <definedName name="_NO86">[6]중기사용료!#REF!</definedName>
    <definedName name="_NO87">[6]중기사용료!#REF!</definedName>
    <definedName name="_NO88">[6]중기사용료!#REF!</definedName>
    <definedName name="_NO89">[6]중기사용료!#REF!</definedName>
    <definedName name="_NO9">[6]중기사용료!#REF!</definedName>
    <definedName name="_NO90">[6]중기사용료!#REF!</definedName>
    <definedName name="_NO91">[6]중기사용료!#REF!</definedName>
    <definedName name="_NO92">[6]중기사용료!#REF!</definedName>
    <definedName name="_NO93">[6]중기사용료!#REF!</definedName>
    <definedName name="_NO94">[6]중기사용료!#REF!</definedName>
    <definedName name="_NO95">[6]중기사용료!#REF!</definedName>
    <definedName name="_NO96">[6]중기사용료!#REF!</definedName>
    <definedName name="_NO97">[6]중기사용료!#REF!</definedName>
    <definedName name="_NO98">[6]중기사용료!#REF!</definedName>
    <definedName name="_NO99">[6]중기사용료!#REF!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ny5" localSheetId="1">BlankMacro1</definedName>
    <definedName name="_ny5">BlankMacro1</definedName>
    <definedName name="_O03">[20]일위대가!$A$1516:$IV$1529=[20]일위대가!$A$1516</definedName>
    <definedName name="_Order1" hidden="1">255</definedName>
    <definedName name="_Order2" hidden="1">255</definedName>
    <definedName name="_P1">#REF!</definedName>
    <definedName name="_P10">#REF!</definedName>
    <definedName name="_P11">#REF!</definedName>
    <definedName name="_P12">#REF!</definedName>
    <definedName name="_P13">#REF!</definedName>
    <definedName name="_P14">#REF!</definedName>
    <definedName name="_P15">#REF!</definedName>
    <definedName name="_P16">#REF!</definedName>
    <definedName name="_P17">#REF!</definedName>
    <definedName name="_P2">#REF!</definedName>
    <definedName name="_P3" localSheetId="1" hidden="1">{#N/A,#N/A,FALSE,"배수1"}</definedName>
    <definedName name="_P3" hidden="1">{#N/A,#N/A,FALSE,"배수1"}</definedName>
    <definedName name="_P4" localSheetId="1" hidden="1">{#N/A,#N/A,FALSE,"혼합골재"}</definedName>
    <definedName name="_P4" hidden="1">{#N/A,#N/A,FALSE,"혼합골재"}</definedName>
    <definedName name="_P5" localSheetId="1" hidden="1">{#N/A,#N/A,FALSE,"배수1"}</definedName>
    <definedName name="_P5" hidden="1">{#N/A,#N/A,FALSE,"배수1"}</definedName>
    <definedName name="_P6" localSheetId="1" hidden="1">{#N/A,#N/A,FALSE,"2~8번"}</definedName>
    <definedName name="_P6" hidden="1">{#N/A,#N/A,FALSE,"2~8번"}</definedName>
    <definedName name="_P7">#REF!</definedName>
    <definedName name="_P8">#REF!</definedName>
    <definedName name="_P9">#REF!</definedName>
    <definedName name="_pa1">#REF!</definedName>
    <definedName name="_pa2">#REF!</definedName>
    <definedName name="_PAG1">#REF!</definedName>
    <definedName name="_PAG2">#REF!</definedName>
    <definedName name="_PAG3">#REF!</definedName>
    <definedName name="_PAG4">#REF!</definedName>
    <definedName name="_PAG5">#REF!</definedName>
    <definedName name="_Parse_In" hidden="1">#REF!</definedName>
    <definedName name="_Parse_Out" hidden="1">#REF!</definedName>
    <definedName name="_PB1">#REF!</definedName>
    <definedName name="_PB2">#REF!</definedName>
    <definedName name="_PB3">#REF!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g1" localSheetId="1">#REF!,#REF!,#REF!,#REF!,#REF!,#REF!,#REF!,#REF!,#REF!,#REF!,#REF!,#REF!,#REF!,#REF!,#REF!,#REF!</definedName>
    <definedName name="_pg1">#REF!,#REF!,#REF!,#REF!,#REF!,#REF!,#REF!,#REF!,#REF!,#REF!,#REF!,#REF!,#REF!,#REF!,#REF!,#REF!</definedName>
    <definedName name="_pg2" localSheetId="1">#REF!,#REF!,#REF!,#REF!,#REF!,#REF!,#REF!,#REF!,#REF!,#REF!,#REF!,#REF!,#REF!,#REF!,#REF!</definedName>
    <definedName name="_pg2">#REF!,#REF!,#REF!,#REF!,#REF!,#REF!,#REF!,#REF!,#REF!,#REF!,#REF!,#REF!,#REF!,#REF!,#REF!</definedName>
    <definedName name="_pg3" localSheetId="1">#REF!,#REF!,#REF!,#REF!,#REF!,#REF!,#REF!,#REF!,#REF!,#REF!,#REF!,#REF!,#REF!,#REF!,#REF!</definedName>
    <definedName name="_pg3">#REF!,#REF!,#REF!,#REF!,#REF!,#REF!,#REF!,#REF!,#REF!,#REF!,#REF!,#REF!,#REF!,#REF!,#REF!</definedName>
    <definedName name="_pg4">#REF!,#REF!,#REF!</definedName>
    <definedName name="_PH1">#REF!</definedName>
    <definedName name="_PI48">#REF!</definedName>
    <definedName name="_PI60">#REF!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P2">#REF!</definedName>
    <definedName name="_PP3">#REF!</definedName>
    <definedName name="_PT2">#REF!</definedName>
    <definedName name="_PT3">#REF!</definedName>
    <definedName name="_PVC100">#REF!</definedName>
    <definedName name="_PVC125">#REF!</definedName>
    <definedName name="_PVC150">#REF!</definedName>
    <definedName name="_Q1">#REF!</definedName>
    <definedName name="_q45" localSheetId="1" hidden="1">{"'용역비'!$A$4:$C$8"}</definedName>
    <definedName name="_q45" hidden="1">{"'용역비'!$A$4:$C$8"}</definedName>
    <definedName name="_Q5">#REF!</definedName>
    <definedName name="_QL">#REF!</definedName>
    <definedName name="_R02">#REF!</definedName>
    <definedName name="_R03">#REF!</definedName>
    <definedName name="_R04">#REF!</definedName>
    <definedName name="_R10㎝">#REF!</definedName>
    <definedName name="_R12㎝">#REF!</definedName>
    <definedName name="_R15㎝">#REF!</definedName>
    <definedName name="_R18㎝">#REF!</definedName>
    <definedName name="_R20㎝">#REF!</definedName>
    <definedName name="_R25㎝">#REF!</definedName>
    <definedName name="_R30㎝">#REF!</definedName>
    <definedName name="_R4㎝이하">#REF!</definedName>
    <definedName name="_R5㎝">#REF!</definedName>
    <definedName name="_R6㎝">#REF!</definedName>
    <definedName name="_R7㎝">#REF!</definedName>
    <definedName name="_R8㎝">#REF!</definedName>
    <definedName name="_RD1">#REF!</definedName>
    <definedName name="_RD2">#REF!</definedName>
    <definedName name="_RD3">#REF!</definedName>
    <definedName name="_RD4">#REF!</definedName>
    <definedName name="_RD6">#REF!</definedName>
    <definedName name="_RD7">#REF!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gression_Int" hidden="1">1</definedName>
    <definedName name="_Regression_Out" hidden="1">[5]최적단면!$Q$86:$V$103</definedName>
    <definedName name="_Regression_X" hidden="1">[5]최적단면!$C$88:$D$108</definedName>
    <definedName name="_Regression_Y" hidden="1">[5]최적단면!#REF!</definedName>
    <definedName name="_rev1">#REF!</definedName>
    <definedName name="_rev3">#REF!</definedName>
    <definedName name="_rev4">#REF!</definedName>
    <definedName name="_rev5">#REF!</definedName>
    <definedName name="_rev6">#REF!</definedName>
    <definedName name="_RL1">#REF!</definedName>
    <definedName name="_RL2">#REF!</definedName>
    <definedName name="_RL3">#REF!</definedName>
    <definedName name="_RL4">#REF!</definedName>
    <definedName name="_RL5">#REF!</definedName>
    <definedName name="_RL6">#REF!</definedName>
    <definedName name="_RL7">#REF!</definedName>
    <definedName name="_RO1">[25]DATA!$U$41</definedName>
    <definedName name="_RO110">#REF!</definedName>
    <definedName name="_RO2">[25]DATA!$X$41</definedName>
    <definedName name="_RO22">#REF!</definedName>
    <definedName name="_RO3">[25]DATA!$AA$41</definedName>
    <definedName name="_RO35">#REF!</definedName>
    <definedName name="_RO45">#REF!</definedName>
    <definedName name="_RO60">#REF!</definedName>
    <definedName name="_RO80">#REF!</definedName>
    <definedName name="_S_KEY2" hidden="1">#REF!</definedName>
    <definedName name="_S1">#REF!</definedName>
    <definedName name="_S3" localSheetId="1" hidden="1">{#N/A,#N/A,FALSE,"포장2"}</definedName>
    <definedName name="_S3" hidden="1">{#N/A,#N/A,FALSE,"포장2"}</definedName>
    <definedName name="_SA1">#REF!</definedName>
    <definedName name="_sb6">#REF!</definedName>
    <definedName name="_SBB1">#REF!</definedName>
    <definedName name="_SBB2">#REF!</definedName>
    <definedName name="_SBB3">#REF!</definedName>
    <definedName name="_SBB4">#REF!</definedName>
    <definedName name="_SBB5">#REF!</definedName>
    <definedName name="_SH1">#REF!</definedName>
    <definedName name="_SH10">#REF!</definedName>
    <definedName name="_SH11">#REF!</definedName>
    <definedName name="_SH12">#REF!</definedName>
    <definedName name="_SH13">#REF!</definedName>
    <definedName name="_SH14">#REF!</definedName>
    <definedName name="_SH15">#REF!</definedName>
    <definedName name="_SH16">#REF!</definedName>
    <definedName name="_SH17">#REF!</definedName>
    <definedName name="_SH18">#REF!</definedName>
    <definedName name="_SH19">#REF!</definedName>
    <definedName name="_SH2">#REF!</definedName>
    <definedName name="_SH20">#REF!</definedName>
    <definedName name="_SH3">#REF!</definedName>
    <definedName name="_SH4">#REF!</definedName>
    <definedName name="_SH5">#REF!</definedName>
    <definedName name="_SH6">#REF!</definedName>
    <definedName name="_SH7">#REF!</definedName>
    <definedName name="_SH8">#REF!</definedName>
    <definedName name="_SH9">#REF!</definedName>
    <definedName name="_SHH1">#REF!</definedName>
    <definedName name="_SHH2">#REF!</definedName>
    <definedName name="_SHH3">#REF!</definedName>
    <definedName name="_Sor1" hidden="1">#REF!</definedName>
    <definedName name="_Sort" hidden="1">#REF!</definedName>
    <definedName name="_SORT1" hidden="1">#REF!</definedName>
    <definedName name="_Sortt" hidden="1">#REF!</definedName>
    <definedName name="_sp1">#REF!</definedName>
    <definedName name="_sp2">#REF!</definedName>
    <definedName name="_sp3">#REF!</definedName>
    <definedName name="_SS1">#REF!</definedName>
    <definedName name="_SS2">#REF!</definedName>
    <definedName name="_SUB1">#REF!</definedName>
    <definedName name="_SUB2">#REF!</definedName>
    <definedName name="_SUB3">#REF!</definedName>
    <definedName name="_sub4">#REF!</definedName>
    <definedName name="_sub5">#REF!</definedName>
    <definedName name="_t2">[26]S.중기사용료!#REF!</definedName>
    <definedName name="_Table1_In1" hidden="1">[5]최적단면!$C$88:$C$88</definedName>
    <definedName name="_Table1_Out" hidden="1">[5]최적단면!$C$88:$D$108</definedName>
    <definedName name="_tbm1">#REF!</definedName>
    <definedName name="_TC1">#REF!</definedName>
    <definedName name="_TC2">#REF!</definedName>
    <definedName name="_Ted1">#REF!</definedName>
    <definedName name="_TON1">#REF!</definedName>
    <definedName name="_TON2">#REF!</definedName>
    <definedName name="_Ts1">#REF!</definedName>
    <definedName name="_TT1">#REF!</definedName>
    <definedName name="_TT2">#REF!</definedName>
    <definedName name="_TT3">#REF!</definedName>
    <definedName name="_TW1">#REF!</definedName>
    <definedName name="_TW2">#REF!</definedName>
    <definedName name="_Ty1">#REF!</definedName>
    <definedName name="_Ty2">#REF!</definedName>
    <definedName name="_UH1">#REF!</definedName>
    <definedName name="_UP1">[23]부하계산서!#REF!</definedName>
    <definedName name="_UP2">[23]부하계산서!#REF!</definedName>
    <definedName name="_V1">#REF!</definedName>
    <definedName name="_V2">#REF!</definedName>
    <definedName name="_V3">#REF!</definedName>
    <definedName name="_V4">#REF!</definedName>
    <definedName name="_WC1">#REF!</definedName>
    <definedName name="_woogi" hidden="1">#REF!</definedName>
    <definedName name="_woogi2" hidden="1">#REF!</definedName>
    <definedName name="_woogi24" hidden="1">#REF!</definedName>
    <definedName name="_woogi3" hidden="1">#REF!</definedName>
    <definedName name="_WW2">#REF!</definedName>
    <definedName name="_WW3">#REF!</definedName>
    <definedName name="_WW6">#REF!</definedName>
    <definedName name="_WW7">#REF!</definedName>
    <definedName name="_WW8">#REF!</definedName>
    <definedName name="_XS2">#REF!</definedName>
    <definedName name="_yb5" localSheetId="1" hidden="1">{#N/A,#N/A,FALSE,"현장 NCR 분석";#N/A,#N/A,FALSE,"현장품질감사";#N/A,#N/A,FALSE,"현장품질감사"}</definedName>
    <definedName name="_yb5" hidden="1">{#N/A,#N/A,FALSE,"현장 NCR 분석";#N/A,#N/A,FALSE,"현장품질감사";#N/A,#N/A,FALSE,"현장품질감사"}</definedName>
    <definedName name="_ym45" localSheetId="1">BlankMacro1</definedName>
    <definedName name="_ym45">BlankMacro1</definedName>
    <definedName name="_zz1" localSheetId="1">[27]설계내역!#REF!</definedName>
    <definedName name="_zz1">[27]설계내역!#REF!</definedName>
    <definedName name="_Zz10137">#REF!</definedName>
    <definedName name="_경비율1">#REF!</definedName>
    <definedName name="_재ㅐ햐" hidden="1">#REF!</definedName>
    <definedName name="´??§°ø·?10">#REF!</definedName>
    <definedName name="´??§°ø·?11">#REF!</definedName>
    <definedName name="´??§°ø·?12">#REF!</definedName>
    <definedName name="´??§°ø·?13">#REF!</definedName>
    <definedName name="´??§°ø·?14">#REF!</definedName>
    <definedName name="´??§°ø·?15">#REF!</definedName>
    <definedName name="´??§°ø·?16">#REF!</definedName>
    <definedName name="´??§°ø·?17">#REF!</definedName>
    <definedName name="´??§°ø·?4">#REF!</definedName>
    <definedName name="´??§°ø·?5">#REF!</definedName>
    <definedName name="´??§°ø·?6">#REF!</definedName>
    <definedName name="´??§°ø·?7">#REF!</definedName>
    <definedName name="´??§°ø·?8">#REF!</definedName>
    <definedName name="´??§°ø·?9">#REF!</definedName>
    <definedName name="´?_°¡">#REF!</definedName>
    <definedName name="´?_°¡2">#REF!</definedName>
    <definedName name="´?_°¡3">#REF!</definedName>
    <definedName name="´?_°¡4">#REF!</definedName>
    <definedName name="´?_°¡5">#REF!</definedName>
    <definedName name="´?_°¡6">#REF!</definedName>
    <definedName name="´?°">#REF!</definedName>
    <definedName name="´?°°">#N/A</definedName>
    <definedName name="´?°°1">#N/A</definedName>
    <definedName name="´?°°2">#N/A</definedName>
    <definedName name="´?°°3">#N/A</definedName>
    <definedName name="´?°°4">#N/A</definedName>
    <definedName name="¤±8529">'[28]일위대가(가설)'!#REF!</definedName>
    <definedName name="¤Ç315">#REF!</definedName>
    <definedName name="\0">#REF!</definedName>
    <definedName name="\a">#N/A</definedName>
    <definedName name="\b">#N/A</definedName>
    <definedName name="\buffer4">#REF!</definedName>
    <definedName name="\C">#REF!</definedName>
    <definedName name="\d">#REF!</definedName>
    <definedName name="\dddddddd">#N/A</definedName>
    <definedName name="\ddddddddd">#N/A</definedName>
    <definedName name="\e">#REF!</definedName>
    <definedName name="\f">#N/A</definedName>
    <definedName name="\g">#N/A</definedName>
    <definedName name="\h">#N/A</definedName>
    <definedName name="\hhhhhhhhh">#N/A</definedName>
    <definedName name="\i">#N/A</definedName>
    <definedName name="\j">#N/A</definedName>
    <definedName name="\k">#REF!</definedName>
    <definedName name="\l">#REF!</definedName>
    <definedName name="\LARGE">#REF!</definedName>
    <definedName name="\m">#N/A</definedName>
    <definedName name="\MIDDLE">#REF!</definedName>
    <definedName name="\n">#N/A</definedName>
    <definedName name="\o">#REF!</definedName>
    <definedName name="\p">#REF!</definedName>
    <definedName name="\P1">#REF!</definedName>
    <definedName name="\q">#N/A</definedName>
    <definedName name="\r">#N/A</definedName>
    <definedName name="\S">#REF!</definedName>
    <definedName name="\SMALL">#REF!</definedName>
    <definedName name="\t">#N/A</definedName>
    <definedName name="\u">#REF!</definedName>
    <definedName name="\v">#N/A</definedName>
    <definedName name="\w">#N/A</definedName>
    <definedName name="\x">#N/A</definedName>
    <definedName name="\y">#N/A</definedName>
    <definedName name="\z">#N/A</definedName>
    <definedName name="A">#N/A</definedName>
    <definedName name="A_">#REF!</definedName>
    <definedName name="a_1">#REF!</definedName>
    <definedName name="a_2">#REF!</definedName>
    <definedName name="a_3">#REF!</definedName>
    <definedName name="A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#REF!</definedName>
    <definedName name="A1..A2_">#N/A</definedName>
    <definedName name="A1..A200_">#N/A</definedName>
    <definedName name="A1000000000000000">#REF!</definedName>
    <definedName name="A12.">#REF!</definedName>
    <definedName name="A12..A13_">#N/A</definedName>
    <definedName name="aa">#REF!</definedName>
    <definedName name="aaa" localSheetId="1" hidden="1">{#N/A,#N/A,FALSE,"속도"}</definedName>
    <definedName name="aaa" hidden="1">{#N/A,#N/A,FALSE,"속도"}</definedName>
    <definedName name="aaaa">'[29]ABUT수량-A1'!$T$25</definedName>
    <definedName name="aaaa_1" localSheetId="1" hidden="1">{#N/A,#N/A,FALSE,"조골재"}</definedName>
    <definedName name="aaaa_1" hidden="1">{#N/A,#N/A,FALSE,"조골재"}</definedName>
    <definedName name="aaaaa" localSheetId="1" hidden="1">{#N/A,#N/A,FALSE,"조골재"}</definedName>
    <definedName name="aaaaa" hidden="1">{#N/A,#N/A,FALSE,"조골재"}</definedName>
    <definedName name="aaaaa_1" localSheetId="1" hidden="1">{#N/A,#N/A,FALSE,"조골재"}</definedName>
    <definedName name="aaaaa_1" hidden="1">{#N/A,#N/A,FALSE,"조골재"}</definedName>
    <definedName name="aaaaaa" localSheetId="1" hidden="1">{#N/A,#N/A,FALSE,"속도"}</definedName>
    <definedName name="aaaaaa" hidden="1">{#N/A,#N/A,FALSE,"속도"}</definedName>
    <definedName name="aaaaaaaaaa" localSheetId="1" hidden="1">{#N/A,#N/A,FALSE,"운반시간"}</definedName>
    <definedName name="aaaaaaaaaa" hidden="1">{#N/A,#N/A,FALSE,"운반시간"}</definedName>
    <definedName name="aaaaaaaaaa_1" localSheetId="1" hidden="1">{#N/A,#N/A,FALSE,"운반시간"}</definedName>
    <definedName name="aaaaaaaaaa_1" hidden="1">{#N/A,#N/A,FALSE,"운반시간"}</definedName>
    <definedName name="AAAAAAAAAAAAAAAAA" localSheetId="1" hidden="1">{#N/A,#N/A,FALSE,"부대1"}</definedName>
    <definedName name="AAAAAAAAAAAAAAAAA" hidden="1">{#N/A,#N/A,FALSE,"부대1"}</definedName>
    <definedName name="AAAACCC">#REF!</definedName>
    <definedName name="AAW" localSheetId="1">위치도!SAF</definedName>
    <definedName name="AAW">[0]!SAF</definedName>
    <definedName name="AAWEFFAF" localSheetId="1">#REF!</definedName>
    <definedName name="AAWEFFAF">#REF!</definedName>
    <definedName name="AAWER" localSheetId="1">#REF!</definedName>
    <definedName name="AAWER">#REF!</definedName>
    <definedName name="ab">#REF!</definedName>
    <definedName name="abc">#REF!</definedName>
    <definedName name="abcdefg">#REF!</definedName>
    <definedName name="abcdefgh">#REF!</definedName>
    <definedName name="abd" localSheetId="1" hidden="1">{#N/A,#N/A,FALSE,"골재소요량";#N/A,#N/A,FALSE,"골재소요량"}</definedName>
    <definedName name="abd" hidden="1">{#N/A,#N/A,FALSE,"골재소요량";#N/A,#N/A,FALSE,"골재소요량"}</definedName>
    <definedName name="ABUTH">#REF!</definedName>
    <definedName name="ac">#REF!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X" hidden="1">#REF!</definedName>
    <definedName name="acz">#REF!</definedName>
    <definedName name="AD">#REF!</definedName>
    <definedName name="ada" localSheetId="1" hidden="1">{#N/A,#N/A,FALSE,"이태원철근"}</definedName>
    <definedName name="ada" hidden="1">{#N/A,#N/A,FALSE,"이태원철근"}</definedName>
    <definedName name="adad">#REF!</definedName>
    <definedName name="adfdge" localSheetId="1" hidden="1">{#N/A,#N/A,FALSE,"2~8번"}</definedName>
    <definedName name="adfdge" hidden="1">{#N/A,#N/A,FALSE,"2~8번"}</definedName>
    <definedName name="adsaas" hidden="1">#REF!</definedName>
    <definedName name="AE">#REF!</definedName>
    <definedName name="aer" localSheetId="1">#REF!,#REF!</definedName>
    <definedName name="aer">#REF!,#REF!</definedName>
    <definedName name="aervbgr" localSheetId="1">위치도!EGERG</definedName>
    <definedName name="aervbgr">[0]!EGERG</definedName>
    <definedName name="AF">#REF!</definedName>
    <definedName name="AFAAFDFAS">#REF!</definedName>
    <definedName name="AFAEFAAEF">#REF!</definedName>
    <definedName name="AFAWEF">#REF!</definedName>
    <definedName name="AFC설비">#REF!</definedName>
    <definedName name="AFF">#REF!</definedName>
    <definedName name="AFFAAFAWEF">#REF!</definedName>
    <definedName name="AFFAFF">#REF!</definedName>
    <definedName name="afsdaf">#REF!</definedName>
    <definedName name="AFWEF">#REF!</definedName>
    <definedName name="AG">#REF!</definedName>
    <definedName name="agdump">#REF!</definedName>
    <definedName name="agedump">#REF!</definedName>
    <definedName name="agencydump">#REF!</definedName>
    <definedName name="AGENCYLY">#REF!</definedName>
    <definedName name="AGENCYPLAN">#REF!</definedName>
    <definedName name="AGFAF">#REF!</definedName>
    <definedName name="AGRAWGR">#REF!</definedName>
    <definedName name="AGRGRGREF">#REF!</definedName>
    <definedName name="AG통합">#REF!</definedName>
    <definedName name="AH">#REF!</definedName>
    <definedName name="aheh" localSheetId="1" hidden="1">{#N/A,#N/A,FALSE,"이태원철근"}</definedName>
    <definedName name="aheh" hidden="1">{#N/A,#N/A,FALSE,"이태원철근"}</definedName>
    <definedName name="AI">#REF!</definedName>
    <definedName name="aifjoweidmcx">'[30]#REF'!#REF!</definedName>
    <definedName name="air_trap">#REF!</definedName>
    <definedName name="aj" localSheetId="1" hidden="1">{#N/A,#N/A,FALSE,"이태원철근"}</definedName>
    <definedName name="aj" hidden="1">{#N/A,#N/A,FALSE,"이태원철근"}</definedName>
    <definedName name="ajd">#REF!</definedName>
    <definedName name="AJHD">#REF!</definedName>
    <definedName name="AJSHDG">#REF!</definedName>
    <definedName name="AJSL" localSheetId="1">위치도!ㅗㅠㅎㄹ</definedName>
    <definedName name="AJSL">[0]!ㅗㅠㅎㄹ</definedName>
    <definedName name="ak" localSheetId="1" hidden="1">{#N/A,#N/A,FALSE,"이태원철근"}</definedName>
    <definedName name="ak" hidden="1">{#N/A,#N/A,FALSE,"이태원철근"}</definedName>
    <definedName name="akfj">'[30]#REF'!#REF!</definedName>
    <definedName name="AKJFD">#REF!</definedName>
    <definedName name="AKJFL">'[30]#REF'!#REF!</definedName>
    <definedName name="AL_ANODE">#REF!</definedName>
    <definedName name="aldfkuxp">'[30]#REF'!#REF!</definedName>
    <definedName name="All_Item">#REF!</definedName>
    <definedName name="ALPA">[31]하중계산!#REF!</definedName>
    <definedName name="ALPHA">#REF!</definedName>
    <definedName name="ALPIN">#N/A</definedName>
    <definedName name="ALPJYOU">#N/A</definedName>
    <definedName name="ALPTOI">#N/A</definedName>
    <definedName name="ALSLDFㅁ일ㄴ">#REF!</definedName>
    <definedName name="alslsdkjfjs" hidden="1">#REF!</definedName>
    <definedName name="am" localSheetId="1" hidden="1">{#N/A,#N/A,FALSE,"이태원철근"}</definedName>
    <definedName name="am" hidden="1">{#N/A,#N/A,FALSE,"이태원철근"}</definedName>
    <definedName name="an" localSheetId="1" hidden="1">{#N/A,#N/A,FALSE,"이태원철근"}</definedName>
    <definedName name="an" hidden="1">{#N/A,#N/A,FALSE,"이태원철근"}</definedName>
    <definedName name="AN_ANODE">#REF!</definedName>
    <definedName name="ANFRK2">#REF!</definedName>
    <definedName name="ANFRK3">#REF!</definedName>
    <definedName name="anfrkk">#REF!</definedName>
    <definedName name="ANG">#REF!</definedName>
    <definedName name="angle">#REF!</definedName>
    <definedName name="ANODE재">[32]Sheet6!#REF!</definedName>
    <definedName name="anscount" hidden="1">1</definedName>
    <definedName name="ANSIM">#REF!</definedName>
    <definedName name="ao" localSheetId="1" hidden="1">{#N/A,#N/A,FALSE,"이태원철근"}</definedName>
    <definedName name="ao" hidden="1">{#N/A,#N/A,FALSE,"이태원철근"}</definedName>
    <definedName name="ÃøÁ¡">#REF!</definedName>
    <definedName name="ap_s_t">#REF!</definedName>
    <definedName name="APPL">#REF!</definedName>
    <definedName name="APPT">#REF!</definedName>
    <definedName name="APT">#REF!</definedName>
    <definedName name="APTGI">#REF!</definedName>
    <definedName name="APT경비">#REF!</definedName>
    <definedName name="AQ">[33]설계예산서!$A$1:$IV$4</definedName>
    <definedName name="aqaq">'[34]ABUT수량-A1'!$T$25</definedName>
    <definedName name="ARE" localSheetId="1">위치도!ARE</definedName>
    <definedName name="ARE">[0]!ARE</definedName>
    <definedName name="ARGTAGR" localSheetId="1">#REF!</definedName>
    <definedName name="ARGTAGR">#REF!</definedName>
    <definedName name="ARGWERG" localSheetId="1">#REF!</definedName>
    <definedName name="ARGWERG">#REF!</definedName>
    <definedName name="as" localSheetId="1">{"Book1","부대-(표지판,데리,가드).xls","부대-(낙,차,중분대).xls"}</definedName>
    <definedName name="as">{"Book1","부대-(표지판,데리,가드).xls","부대-(낙,차,중분대).xls"}</definedName>
    <definedName name="ASA">#REF!</definedName>
    <definedName name="asasd" localSheetId="1">BlankMacro1</definedName>
    <definedName name="asasd">BlankMacro1</definedName>
    <definedName name="ASB" localSheetId="1">#REF!</definedName>
    <definedName name="ASB">#REF!</definedName>
    <definedName name="ASC" hidden="1">'[35]98수문일위'!$A$1:$P$2004</definedName>
    <definedName name="ASCO">#REF!</definedName>
    <definedName name="ascon1">#REF!</definedName>
    <definedName name="ascon2">#REF!</definedName>
    <definedName name="ASD">#REF!</definedName>
    <definedName name="asda" localSheetId="1">BlankMacro1</definedName>
    <definedName name="asda">BlankMacro1</definedName>
    <definedName name="asdas" localSheetId="1" hidden="1">{#N/A,#N/A,FALSE,"조골재"}</definedName>
    <definedName name="asdas" hidden="1">{#N/A,#N/A,FALSE,"조골재"}</definedName>
    <definedName name="AsDawD" localSheetId="1" hidden="1">{#N/A,#N/A,FALSE,"2~8번"}</definedName>
    <definedName name="AsDawD" hidden="1">{#N/A,#N/A,FALSE,"2~8번"}</definedName>
    <definedName name="asdf" localSheetId="1">BlankMacro1</definedName>
    <definedName name="asdf">BlankMacro1</definedName>
    <definedName name="ASDFAS" localSheetId="1">#REF!</definedName>
    <definedName name="ASDFAS">#REF!</definedName>
    <definedName name="asdfasdf">#N/A</definedName>
    <definedName name="ASDFASDFASDF" localSheetId="1">#REF!</definedName>
    <definedName name="ASDFASDFASDF">#REF!</definedName>
    <definedName name="asdfasdfasdfasfcasx" hidden="1">'[36]98수문일위'!$A$1:$P$2004</definedName>
    <definedName name="ASDFASDFC">#REF!</definedName>
    <definedName name="ASDFVBN">#REF!</definedName>
    <definedName name="asdga" localSheetId="1" hidden="1">{#N/A,#N/A,FALSE,"이태원철근"}</definedName>
    <definedName name="asdga" hidden="1">{#N/A,#N/A,FALSE,"이태원철근"}</definedName>
    <definedName name="asdhf">'[30]#REF'!#REF!</definedName>
    <definedName name="ASDKLVJCKLVA">#REF!</definedName>
    <definedName name="ASDVASDF">#REF!</definedName>
    <definedName name="ase">'[37]1. 설계조건 2.단면가정 3. 하중계산'!$I$89</definedName>
    <definedName name="ased" localSheetId="1">BlankMacro1</definedName>
    <definedName name="ased">BlankMacro1</definedName>
    <definedName name="ASF" localSheetId="1" hidden="1">{#N/A,#N/A,FALSE,"2~8번"}</definedName>
    <definedName name="ASF" hidden="1">{#N/A,#N/A,FALSE,"2~8번"}</definedName>
    <definedName name="asfl">#REF!</definedName>
    <definedName name="ASL">#REF!</definedName>
    <definedName name="Asp">#REF!</definedName>
    <definedName name="ASPO">#REF!</definedName>
    <definedName name="ASS">#REF!</definedName>
    <definedName name="ASSFSDF" localSheetId="1" hidden="1">{#N/A,#N/A,FALSE,"2~8번"}</definedName>
    <definedName name="ASSFSDF" hidden="1">{#N/A,#N/A,FALSE,"2~8번"}</definedName>
    <definedName name="asss" localSheetId="1">위치도!jhg</definedName>
    <definedName name="asss">[0]!jhg</definedName>
    <definedName name="AST" localSheetId="1">#REF!</definedName>
    <definedName name="AST">#REF!</definedName>
    <definedName name="ASTM" localSheetId="1">#REF!</definedName>
    <definedName name="ASTM">#REF!</definedName>
    <definedName name="asw" localSheetId="1">위치도!juyjuy</definedName>
    <definedName name="asw">[0]!juyjuy</definedName>
    <definedName name="asx" localSheetId="1">위치도!ㄹ퓰</definedName>
    <definedName name="asx">[0]!ㄹ퓰</definedName>
    <definedName name="ASXVC" localSheetId="1" hidden="1">{"'Sheet1'!$A$4","'Sheet1'!$A$9:$G$28"}</definedName>
    <definedName name="ASXVC" hidden="1">{"'Sheet1'!$A$4","'Sheet1'!$A$9:$G$28"}</definedName>
    <definedName name="AT">[38]간선계산!#REF!</definedName>
    <definedName name="atne4" localSheetId="1">BlankMacro1</definedName>
    <definedName name="atne4">BlankMacro1</definedName>
    <definedName name="aus" localSheetId="1">#REF!</definedName>
    <definedName name="aus">#REF!</definedName>
    <definedName name="AV">#REF!</definedName>
    <definedName name="AVF">#REF!</definedName>
    <definedName name="AVGHBD" localSheetId="1">위치도!AVGHBD</definedName>
    <definedName name="AVGHBD">[0]!AVGHBD</definedName>
    <definedName name="AVGWEF" localSheetId="1">#REF!</definedName>
    <definedName name="AVGWEF">#REF!</definedName>
    <definedName name="AW" localSheetId="1">#REF!</definedName>
    <definedName name="AW">#REF!</definedName>
    <definedName name="AWDR">#REF!</definedName>
    <definedName name="awe" localSheetId="1">위치도!ret</definedName>
    <definedName name="awe">[0]!ret</definedName>
    <definedName name="awefawe" localSheetId="1">#REF!</definedName>
    <definedName name="awefawe">#REF!</definedName>
    <definedName name="AWEFEW" localSheetId="1">#REF!</definedName>
    <definedName name="AWEFEW">#REF!</definedName>
    <definedName name="AWEFTAWEFR">#REF!</definedName>
    <definedName name="AWEGAGER">#REF!</definedName>
    <definedName name="AWEGAWEF">#REF!</definedName>
    <definedName name="AWEGAWEG" hidden="1">#REF!</definedName>
    <definedName name="awegfawefaw">#REF!</definedName>
    <definedName name="AWEGFAWGA">#REF!</definedName>
    <definedName name="awerfawef">#REF!</definedName>
    <definedName name="AWERGAG">#REF!</definedName>
    <definedName name="AWERTIAWEFASDJV">#REF!</definedName>
    <definedName name="AWFEAGEARG">#REF!</definedName>
    <definedName name="AWFEAWFAEFW">#REF!</definedName>
    <definedName name="AWG" hidden="1">#REF!</definedName>
    <definedName name="AWGARWG">#REF!</definedName>
    <definedName name="AWGAW">#REF!</definedName>
    <definedName name="AWGAWEFA">#REF!</definedName>
    <definedName name="AWGAWG">#REF!</definedName>
    <definedName name="AWGHAERG">#REF!</definedName>
    <definedName name="AWGR">#REF!</definedName>
    <definedName name="AWGRA" hidden="1">#REF!</definedName>
    <definedName name="AWGRAER">#REF!</definedName>
    <definedName name="AWGRAW">#REF!</definedName>
    <definedName name="AWGRAWERGF">#REF!</definedName>
    <definedName name="AWGRAWRA">#REF!</definedName>
    <definedName name="AWGRRAWGT">#REF!</definedName>
    <definedName name="AWGRWGAW" hidden="1">#REF!</definedName>
    <definedName name="AWGWA4G">#REF!</definedName>
    <definedName name="AWGWEG">#REF!</definedName>
    <definedName name="AWGWGAWE">#REF!</definedName>
    <definedName name="AWSXC">#REF!</definedName>
    <definedName name="AXCV">#REF!</definedName>
    <definedName name="A삼">#REF!</definedName>
    <definedName name="A이">#REF!</definedName>
    <definedName name="A일">#REF!</definedName>
    <definedName name="a자재대">#REF!</definedName>
    <definedName name="a정지">#REF!</definedName>
    <definedName name="a합">#REF!</definedName>
    <definedName name="B">#REF!</definedName>
    <definedName name="B.1">#REF!</definedName>
    <definedName name="B.2">#REF!</definedName>
    <definedName name="B.3">#REF!</definedName>
    <definedName name="B.4">#REF!</definedName>
    <definedName name="B_">#REF!</definedName>
    <definedName name="B_1">#REF!</definedName>
    <definedName name="B_FLG">#REF!</definedName>
    <definedName name="B10㎝">#REF!</definedName>
    <definedName name="B12㎝">#REF!</definedName>
    <definedName name="B15㎝">#REF!</definedName>
    <definedName name="B18㎝">#REF!</definedName>
    <definedName name="B1A">#REF!</definedName>
    <definedName name="B1B">#REF!</definedName>
    <definedName name="B1C">#REF!</definedName>
    <definedName name="B1F">#REF!</definedName>
    <definedName name="B1WL">#REF!</definedName>
    <definedName name="B1WR">#REF!</definedName>
    <definedName name="B1X">#REF!</definedName>
    <definedName name="B1Y">#REF!</definedName>
    <definedName name="B20㎝">#REF!</definedName>
    <definedName name="B25㎝">#REF!</definedName>
    <definedName name="B2A">#REF!</definedName>
    <definedName name="B2B">#REF!</definedName>
    <definedName name="B2C">#REF!</definedName>
    <definedName name="B2WL">#REF!</definedName>
    <definedName name="B2WR">#REF!</definedName>
    <definedName name="B2X">#REF!</definedName>
    <definedName name="B2Y">#REF!</definedName>
    <definedName name="B30㎝">#REF!</definedName>
    <definedName name="B3A">#REF!</definedName>
    <definedName name="B3B">#REF!</definedName>
    <definedName name="B4A">#REF!</definedName>
    <definedName name="B4B">#REF!</definedName>
    <definedName name="B4㎝이하">#REF!</definedName>
    <definedName name="B5A">#REF!</definedName>
    <definedName name="B5B">#REF!</definedName>
    <definedName name="B5㎝">#REF!</definedName>
    <definedName name="B6A">#REF!</definedName>
    <definedName name="B6B">#REF!</definedName>
    <definedName name="B6㎝">#REF!</definedName>
    <definedName name="B7A">#REF!</definedName>
    <definedName name="B7B">#REF!</definedName>
    <definedName name="B7㎝">#REF!</definedName>
    <definedName name="B8A">#REF!</definedName>
    <definedName name="B8㎝">#REF!</definedName>
    <definedName name="ba">#REF!</definedName>
    <definedName name="back">#REF!</definedName>
    <definedName name="back_pressure">#REF!</definedName>
    <definedName name="bae" localSheetId="1">위치도!bae</definedName>
    <definedName name="bae">[0]!bae</definedName>
    <definedName name="BAFDA" localSheetId="1" hidden="1">{#N/A,#N/A,FALSE,"골재소요량";#N/A,#N/A,FALSE,"골재소요량"}</definedName>
    <definedName name="BAFDA" hidden="1">{#N/A,#N/A,FALSE,"골재소요량";#N/A,#N/A,FALSE,"골재소요량"}</definedName>
    <definedName name="ball">#REF!</definedName>
    <definedName name="BaloonText">#REF!</definedName>
    <definedName name="BASE">#REF!</definedName>
    <definedName name="BASE_열">#REF!</definedName>
    <definedName name="base1">#REF!</definedName>
    <definedName name="BB">#REF!</definedName>
    <definedName name="bbb">#REF!</definedName>
    <definedName name="bbbb" localSheetId="1" hidden="1">{"'결과(하)'!$L$24"}</definedName>
    <definedName name="bbbb" hidden="1">{"'결과(하)'!$L$24"}</definedName>
    <definedName name="bbbbb" localSheetId="1" hidden="1">{"'결과(하)'!$L$24"}</definedName>
    <definedName name="bbbbb" hidden="1">{"'결과(하)'!$L$24"}</definedName>
    <definedName name="bbbbbb">#REF!</definedName>
    <definedName name="BBC" localSheetId="1">위치도!SSR</definedName>
    <definedName name="BBC">[0]!SSR</definedName>
    <definedName name="Bbf" localSheetId="1">#REF!</definedName>
    <definedName name="Bbf">#REF!</definedName>
    <definedName name="BBJ" localSheetId="1">위치도!BBJ</definedName>
    <definedName name="BBJ">[0]!BBJ</definedName>
    <definedName name="BC">#REF!</definedName>
    <definedName name="BCB">#REF!</definedName>
    <definedName name="BCF">#REF!</definedName>
    <definedName name="Bcv">#REF!</definedName>
    <definedName name="bd">#REF!</definedName>
    <definedName name="BDCODE">#N/A</definedName>
    <definedName name="bdf" localSheetId="1">{"Book1","부대-(표지판,데리,가드).xls","부대-(낙,차,중분대).xls"}</definedName>
    <definedName name="bdf">{"Book1","부대-(표지판,데리,가드).xls","부대-(낙,차,중분대).xls"}</definedName>
    <definedName name="bdfgdgr" localSheetId="1">[39]!Macro8</definedName>
    <definedName name="bdfgdgr">[39]!Macro8</definedName>
    <definedName name="bdrsf" localSheetId="1" hidden="1">{#N/A,#N/A,FALSE,"현장 NCR 분석";#N/A,#N/A,FALSE,"현장품질감사";#N/A,#N/A,FALSE,"현장품질감사"}</definedName>
    <definedName name="bdrsf" hidden="1">{#N/A,#N/A,FALSE,"현장 NCR 분석";#N/A,#N/A,FALSE,"현장품질감사";#N/A,#N/A,FALSE,"현장품질감사"}</definedName>
    <definedName name="BE">#REF!</definedName>
    <definedName name="begin">#REF!</definedName>
    <definedName name="Bel분석" localSheetId="1">BlankMacro1</definedName>
    <definedName name="Bel분석">BlankMacro1</definedName>
    <definedName name="BETA" localSheetId="1">#REF!</definedName>
    <definedName name="BETA">#REF!</definedName>
    <definedName name="BETAE" localSheetId="1">#REF!</definedName>
    <definedName name="BETAE">#REF!</definedName>
    <definedName name="BETAN">#REF!</definedName>
    <definedName name="bf" localSheetId="1">{"Book1","부대-(표지판,데리,가드).xls","부대-(낙,차,중분대).xls"}</definedName>
    <definedName name="bf">{"Book1","부대-(표지판,데리,가드).xls","부대-(낙,차,중분대).xls"}</definedName>
    <definedName name="BFH">#REF!</definedName>
    <definedName name="BG">#REF!</definedName>
    <definedName name="BGIR">#REF!</definedName>
    <definedName name="bgj">#REF!</definedName>
    <definedName name="BGNFH">#REF!</definedName>
    <definedName name="BH">#REF!</definedName>
    <definedName name="bhg" localSheetId="1">위치도!ytjuy</definedName>
    <definedName name="bhg">[0]!ytjuy</definedName>
    <definedName name="BHJ" localSheetId="1">위치도!SAF</definedName>
    <definedName name="BHJ">[0]!SAF</definedName>
    <definedName name="BHS" localSheetId="1">#REF!</definedName>
    <definedName name="BHS">#REF!</definedName>
    <definedName name="BHU">#REF!</definedName>
    <definedName name="BI" localSheetId="1" hidden="1">{#N/A,#N/A,FALSE,"이태원철근"}</definedName>
    <definedName name="BI" hidden="1">{#N/A,#N/A,FALSE,"이태원철근"}</definedName>
    <definedName name="birthday">#REF!</definedName>
    <definedName name="BKI" localSheetId="1">위치도!홁ㅎ</definedName>
    <definedName name="BKI">[0]!홁ㅎ</definedName>
    <definedName name="BL">#N/A</definedName>
    <definedName name="BLO">#N/A</definedName>
    <definedName name="BLO_1">#N/A</definedName>
    <definedName name="block1" localSheetId="1">#REF!</definedName>
    <definedName name="block1">#REF!</definedName>
    <definedName name="BLT">#REF!</definedName>
    <definedName name="BM">#REF!</definedName>
    <definedName name="BMM">#REF!</definedName>
    <definedName name="BMO">#REF!</definedName>
    <definedName name="BNH" localSheetId="1">위치도!BNH</definedName>
    <definedName name="BNH">[0]!BNH</definedName>
    <definedName name="bnm" localSheetId="1">[40]Sheet1!#REF!</definedName>
    <definedName name="bnm">[40]Sheet1!#REF!</definedName>
    <definedName name="bnn" localSheetId="1" hidden="1">{#N/A,#N/A,FALSE,"조골재"}</definedName>
    <definedName name="bnn" hidden="1">{#N/A,#N/A,FALSE,"조골재"}</definedName>
    <definedName name="bnv">#N/A</definedName>
    <definedName name="BO">#REF!</definedName>
    <definedName name="BOB" localSheetId="1">위치도!WWF</definedName>
    <definedName name="BOB">[0]!WWF</definedName>
    <definedName name="BOLT" localSheetId="1">#REF!</definedName>
    <definedName name="BOLT">#REF!</definedName>
    <definedName name="BOM_OF_ECP">#REF!</definedName>
    <definedName name="BONG">#N/A</definedName>
    <definedName name="Book1_Sheet2_List">#REF!</definedName>
    <definedName name="BOSS">#REF!</definedName>
    <definedName name="BOX련수">'[41]DATA 입력란'!$D$3</definedName>
    <definedName name="BOX암거">#REF!</definedName>
    <definedName name="BOX암거거">#REF!</definedName>
    <definedName name="BP">#REF!</definedName>
    <definedName name="BR">#REF!</definedName>
    <definedName name="BS">#REF!</definedName>
    <definedName name="bs_chekjum">'[42]guard(mac)'!$A$1</definedName>
    <definedName name="bs_chekplus">'[42]guard(mac)'!$C$1</definedName>
    <definedName name="bs_chekwave">'[42]guard(mac)'!$E$1</definedName>
    <definedName name="BSH">#REF!</definedName>
    <definedName name="bsrvbx" localSheetId="1" hidden="1">{#N/A,#N/A,FALSE,"현장 NCR 분석";#N/A,#N/A,FALSE,"현장품질감사";#N/A,#N/A,FALSE,"현장품질감사"}</definedName>
    <definedName name="bsrvbx" hidden="1">{#N/A,#N/A,FALSE,"현장 NCR 분석";#N/A,#N/A,FALSE,"현장품질감사";#N/A,#N/A,FALSE,"현장품질감사"}</definedName>
    <definedName name="BSS">#REF!</definedName>
    <definedName name="BST">#REF!</definedName>
    <definedName name="BSV">#REF!</definedName>
    <definedName name="btd4b4">#REF!</definedName>
    <definedName name="BU">#REF!</definedName>
    <definedName name="BUF">#REF!</definedName>
    <definedName name="BUFFER1">#REF!</definedName>
    <definedName name="BUFFER2">#REF!</definedName>
    <definedName name="BUFFER3">#REF!</definedName>
    <definedName name="BUFFER4">#REF!</definedName>
    <definedName name="BUGI">#REF!</definedName>
    <definedName name="butterfly">#REF!</definedName>
    <definedName name="BV">#REF!</definedName>
    <definedName name="BVF" localSheetId="1">위치도!ㅇㄴㄿ</definedName>
    <definedName name="BVF">[0]!ㅇㄴㄿ</definedName>
    <definedName name="bvvc" localSheetId="1">위치도!bvvc</definedName>
    <definedName name="bvvc">[0]!bvvc</definedName>
    <definedName name="BW" localSheetId="1">#REF!</definedName>
    <definedName name="BW">#REF!</definedName>
    <definedName name="bwc">#REF!</definedName>
    <definedName name="BWD">#REF!</definedName>
    <definedName name="b용수지선">#REF!</definedName>
    <definedName name="B이">#REF!</definedName>
    <definedName name="B일">#REF!</definedName>
    <definedName name="B제로">#REF!</definedName>
    <definedName name="C_">#N/A</definedName>
    <definedName name="c_1">#REF!</definedName>
    <definedName name="c_2">#REF!</definedName>
    <definedName name="c_3">#REF!</definedName>
    <definedName name="c_33">#REF!</definedName>
    <definedName name="c_4">#REF!</definedName>
    <definedName name="ca">#REF!</definedName>
    <definedName name="cable">#REF!</definedName>
    <definedName name="CalcAgencyPrice">#REF!</definedName>
    <definedName name="camberWork" localSheetId="1">위치도!camberWork</definedName>
    <definedName name="camberWork">[0]!camberWork</definedName>
    <definedName name="CAP" localSheetId="1">#REF!</definedName>
    <definedName name="CAP">#REF!</definedName>
    <definedName name="Category_All">#REF!</definedName>
    <definedName name="CATIN">#N/A</definedName>
    <definedName name="CATJYOU">#N/A</definedName>
    <definedName name="CATREC">#N/A</definedName>
    <definedName name="CATSYU">#N/A</definedName>
    <definedName name="cb">#REF!</definedName>
    <definedName name="CBA">#REF!</definedName>
    <definedName name="CBVCB" localSheetId="1">위치도!CBVCB</definedName>
    <definedName name="CBVCB">[0]!CBVCB</definedName>
    <definedName name="CC">#REF!</definedName>
    <definedName name="ccc">#REF!</definedName>
    <definedName name="CCCC">#REF!</definedName>
    <definedName name="CCF" localSheetId="1">위치도!CCF</definedName>
    <definedName name="CCF">[0]!CCF</definedName>
    <definedName name="CCTV설비" localSheetId="1">#REF!</definedName>
    <definedName name="CCTV설비">#REF!</definedName>
    <definedName name="cd">#REF!</definedName>
    <definedName name="CDD" localSheetId="1">위치도!CDD</definedName>
    <definedName name="CDD">[0]!CDD</definedName>
    <definedName name="CE">#REF!</definedName>
    <definedName name="CELLNOTE1">#REF!</definedName>
    <definedName name="CF">#REF!</definedName>
    <definedName name="cfg" localSheetId="1">위치도!bvvc</definedName>
    <definedName name="cfg">[0]!bvvc</definedName>
    <definedName name="CG">#REF!</definedName>
    <definedName name="cgmh" localSheetId="1" hidden="1">{"'용역비'!$A$4:$C$8"}</definedName>
    <definedName name="cgmh" hidden="1">{"'용역비'!$A$4:$C$8"}</definedName>
    <definedName name="CH">#REF!</definedName>
    <definedName name="CHAIR">[43]맨홀수량산출!$AE$35</definedName>
    <definedName name="chapter">'[44]1.설계조건'!$H$79</definedName>
    <definedName name="chd">[19]직노!#REF!</definedName>
    <definedName name="check">#REF!</definedName>
    <definedName name="CHECKVALVE25">#REF!</definedName>
    <definedName name="CHECKVALVE32">#REF!</definedName>
    <definedName name="CHO">#N/A</definedName>
    <definedName name="chobae" localSheetId="1">위치도!chobae</definedName>
    <definedName name="chobae">[0]!chobae</definedName>
    <definedName name="chobu" localSheetId="1">위치도!chobu</definedName>
    <definedName name="chobu">[0]!chobu</definedName>
    <definedName name="CHOBU1" localSheetId="1">위치도!CHOBU1</definedName>
    <definedName name="CHOBU1">[0]!CHOBU1</definedName>
    <definedName name="chobub" localSheetId="1">위치도!chobub</definedName>
    <definedName name="chobub">[0]!chobub</definedName>
    <definedName name="chogu" localSheetId="1">위치도!chogu</definedName>
    <definedName name="chogu">[0]!chogu</definedName>
    <definedName name="chopo" localSheetId="1">위치도!chopo</definedName>
    <definedName name="chopo">[0]!chopo</definedName>
    <definedName name="choto" localSheetId="1">위치도!choto</definedName>
    <definedName name="choto">[0]!choto</definedName>
    <definedName name="CI">#REF!</definedName>
    <definedName name="CIRCUIT">#REF!</definedName>
    <definedName name="CJ">#REF!</definedName>
    <definedName name="cjfrj">#REF!</definedName>
    <definedName name="Cm">[26]S.중기사용료!#REF!</definedName>
    <definedName name="cm철골공사시방서" localSheetId="1" hidden="1">{#N/A,#N/A,FALSE,"현장 NCR 분석";#N/A,#N/A,FALSE,"현장품질감사";#N/A,#N/A,FALSE,"현장품질감사"}</definedName>
    <definedName name="cm철골공사시방서" hidden="1">{#N/A,#N/A,FALSE,"현장 NCR 분석";#N/A,#N/A,FALSE,"현장품질감사";#N/A,#N/A,FALSE,"현장품질감사"}</definedName>
    <definedName name="co">#REF!</definedName>
    <definedName name="COA_10">#REF!</definedName>
    <definedName name="COA_11">#REF!</definedName>
    <definedName name="COA_12">#REF!</definedName>
    <definedName name="COA_13">#REF!</definedName>
    <definedName name="COA_14">#REF!</definedName>
    <definedName name="COA_15">#REF!</definedName>
    <definedName name="COA_16">#REF!</definedName>
    <definedName name="COA_17">#REF!</definedName>
    <definedName name="COA_18">#REF!</definedName>
    <definedName name="COA_19">#REF!</definedName>
    <definedName name="COA_20">#REF!</definedName>
    <definedName name="COA_30">#REF!</definedName>
    <definedName name="COA_40">#REF!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C" localSheetId="1">위치도!ㅠㅜㅎ</definedName>
    <definedName name="COC">[0]!ㅠㅜㅎ</definedName>
    <definedName name="CODE">#REF!</definedName>
    <definedName name="CODE1">#REF!</definedName>
    <definedName name="COM">#REF!</definedName>
    <definedName name="Commission">#REF!</definedName>
    <definedName name="COMPANY">#N/A</definedName>
    <definedName name="CON">#REF!</definedName>
    <definedName name="CONC">#N/A</definedName>
    <definedName name="conc단위중량">[31]설계기준!#REF!</definedName>
    <definedName name="CONDUIT">#REF!</definedName>
    <definedName name="CONSUM">#REF!</definedName>
    <definedName name="COPING_W">#REF!</definedName>
    <definedName name="COPY">[45]직공비!#REF!</definedName>
    <definedName name="costr">#REF!</definedName>
    <definedName name="CPLG">#REF!</definedName>
    <definedName name="CPU시험기사">#REF!</definedName>
    <definedName name="CPU시험사">#REF!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CPU시험사코드">#REF!</definedName>
    <definedName name="CP내자">#REF!</definedName>
    <definedName name="CP외자">#REF!</definedName>
    <definedName name="CP출고">#REF!</definedName>
    <definedName name="CR">#REF!</definedName>
    <definedName name="_xlnm.Criteria">#REF!</definedName>
    <definedName name="Criteria_MI">#REF!</definedName>
    <definedName name="CSD">#REF!</definedName>
    <definedName name="CSF">#REF!</definedName>
    <definedName name="csn">#REF!</definedName>
    <definedName name="CTC">#REF!</definedName>
    <definedName name="CTL">#REF!</definedName>
    <definedName name="CTR">#REF!</definedName>
    <definedName name="CV">#REF!</definedName>
    <definedName name="CV_1">#REF!</definedName>
    <definedName name="CV_11">#REF!</definedName>
    <definedName name="CV_12">#REF!</definedName>
    <definedName name="CV_13">#REF!</definedName>
    <definedName name="CV_14">#REF!</definedName>
    <definedName name="CV_15">#REF!</definedName>
    <definedName name="CV_16">#REF!</definedName>
    <definedName name="CV_17">#REF!</definedName>
    <definedName name="CV_18">#REF!</definedName>
    <definedName name="CV_19">#REF!</definedName>
    <definedName name="CV_20">#REF!</definedName>
    <definedName name="CV_30">#REF!</definedName>
    <definedName name="CV_40">#REF!</definedName>
    <definedName name="CV_50">#REF!</definedName>
    <definedName name="CV_60">#REF!</definedName>
    <definedName name="CV_70">#REF!</definedName>
    <definedName name="CV_80">#REF!</definedName>
    <definedName name="CV14_2C">[46]단가!#REF!</definedName>
    <definedName name="CV14_4C">[46]단가!#REF!</definedName>
    <definedName name="CV38재">[32]Sheet6!#REF!</definedName>
    <definedName name="CV5.5_2">[46]단가!#REF!</definedName>
    <definedName name="CV5.5_4C">[46]단가!#REF!</definedName>
    <definedName name="CV8_2C">[46]단가!#REF!</definedName>
    <definedName name="CV8_4C">[46]단가!#REF!</definedName>
    <definedName name="CV8재">[32]Sheet6!#REF!</definedName>
    <definedName name="cvd" localSheetId="1">위치도!홁ㅎ</definedName>
    <definedName name="cvd">[0]!홁ㅎ</definedName>
    <definedName name="CVDSD" localSheetId="1">위치도!CVDSD</definedName>
    <definedName name="CVDSD">[0]!CVDSD</definedName>
    <definedName name="CVV" localSheetId="1">위치도!CVV</definedName>
    <definedName name="CVV">[0]!CVV</definedName>
    <definedName name="cvx" localSheetId="1">위치도!ㅗㅠㅎㄹ</definedName>
    <definedName name="cvx">[0]!ㅗㅠㅎㄹ</definedName>
    <definedName name="cxv" localSheetId="1">#REF!</definedName>
    <definedName name="cxv">#REF!</definedName>
    <definedName name="CZ" localSheetId="1">#REF!</definedName>
    <definedName name="CZ">#REF!</definedName>
    <definedName name="CZSVX" localSheetId="1">위치도!REEG</definedName>
    <definedName name="CZSVX">[0]!REEG</definedName>
    <definedName name="c용수지거" localSheetId="1">#REF!</definedName>
    <definedName name="c용수지거">#REF!</definedName>
    <definedName name="D">#REF!</definedName>
    <definedName name="D.1">#REF!</definedName>
    <definedName name="D.2">#REF!</definedName>
    <definedName name="D_1">#REF!</definedName>
    <definedName name="d_2">#REF!</definedName>
    <definedName name="D_FE">#REF!</definedName>
    <definedName name="D_FO">#REF!</definedName>
    <definedName name="D400MM">#REF!</definedName>
    <definedName name="DA">#REF!</definedName>
    <definedName name="DAN">[47]을!#REF!</definedName>
    <definedName name="DAN_S">#N/A</definedName>
    <definedName name="DANCHO">#REF!</definedName>
    <definedName name="DANGA">#REF!,#REF!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GI">#REF!</definedName>
    <definedName name="DANIN">#REF!</definedName>
    <definedName name="DANSI">#REF!</definedName>
    <definedName name="DANSU">#REF!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FD" localSheetId="1" hidden="1">{#N/A,#N/A,FALSE,"골재소요량";#N/A,#N/A,FALSE,"골재소요량"}</definedName>
    <definedName name="DASFD" hidden="1">{#N/A,#N/A,FALSE,"골재소요량";#N/A,#N/A,FALSE,"골재소요량"}</definedName>
    <definedName name="data">#REF!</definedName>
    <definedName name="DATA_">[48]WORK!$A$22:$BE$402</definedName>
    <definedName name="DATA1">#REF!</definedName>
    <definedName name="DATA10">#REF!</definedName>
    <definedName name="DATA2">#REF!</definedName>
    <definedName name="DATA3">#REF!</definedName>
    <definedName name="DATA4">#REF!</definedName>
    <definedName name="DATA5">#REF!</definedName>
    <definedName name="datab">'[49]1.우편집중내역서'!$A$3:$D$566</definedName>
    <definedName name="DATABAS">#REF!</definedName>
    <definedName name="_xlnm.Database">#REF!</definedName>
    <definedName name="Database_MI">#REF!</definedName>
    <definedName name="database2">#REF!</definedName>
    <definedName name="databasea">#REF!</definedName>
    <definedName name="dataww" hidden="1">#REF!</definedName>
    <definedName name="date">#REF!</definedName>
    <definedName name="DaWk7">#REF!</definedName>
    <definedName name="DAY">#N/A</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c" localSheetId="1">위치도!dcc</definedName>
    <definedName name="dcc">[0]!dcc</definedName>
    <definedName name="dcrwk1" localSheetId="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[50]간지!$I$89</definedName>
    <definedName name="DDAASDD" localSheetId="1" hidden="1">{#N/A,#N/A,FALSE,"부대2"}</definedName>
    <definedName name="DDAASDD" hidden="1">{#N/A,#N/A,FALSE,"부대2"}</definedName>
    <definedName name="DDC" localSheetId="1">위치도!DDC</definedName>
    <definedName name="DDC">[0]!DDC</definedName>
    <definedName name="ddd">'[51]DATA 입력란'!$G$5</definedName>
    <definedName name="DDDD">#REF!</definedName>
    <definedName name="DDDDA" localSheetId="1">BlankMacro1</definedName>
    <definedName name="DDDDA">BlankMacro1</definedName>
    <definedName name="ddddd" localSheetId="1" hidden="1">#REF!</definedName>
    <definedName name="ddddd" hidden="1">#REF!</definedName>
    <definedName name="dddddd" localSheetId="1" hidden="1">{#N/A,#N/A,FALSE,"이정표"}</definedName>
    <definedName name="dddddd" hidden="1">{#N/A,#N/A,FALSE,"이정표"}</definedName>
    <definedName name="ddddddd">#REF!</definedName>
    <definedName name="dde">#N/A</definedName>
    <definedName name="ddf">#REF!</definedName>
    <definedName name="ddfferwe">#REF!</definedName>
    <definedName name="DDFR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nfd">#REF!</definedName>
    <definedName name="DDO">#REF!</definedName>
    <definedName name="DDS" localSheetId="1">위치도!ㅠㅜㅎ</definedName>
    <definedName name="DDS">[0]!ㅠㅜㅎ</definedName>
    <definedName name="de">#REF!</definedName>
    <definedName name="Dealer">#REF!</definedName>
    <definedName name="DEC.GH">#REF!</definedName>
    <definedName name="DECK_PLATE">#REF!</definedName>
    <definedName name="DelDC">#REF!</definedName>
    <definedName name="DelDm">#REF!</definedName>
    <definedName name="Delivery">#REF!</definedName>
    <definedName name="delta">#REF!</definedName>
    <definedName name="DelType">#REF!</definedName>
    <definedName name="DEMO">#REF!</definedName>
    <definedName name="deptLookup">#REF!</definedName>
    <definedName name="df" localSheetId="1" hidden="1">{#N/A,#N/A,FALSE,"2~8번"}</definedName>
    <definedName name="df" hidden="1">{#N/A,#N/A,FALSE,"2~8번"}</definedName>
    <definedName name="DFA">#REF!</definedName>
    <definedName name="dfasdcascasd">#REF!</definedName>
    <definedName name="DFASDF" hidden="1">#REF!</definedName>
    <definedName name="DFASDFASDFASDFADFACASDCASD">#REF!</definedName>
    <definedName name="DFASFD" localSheetId="1" hidden="1">{#N/A,#N/A,FALSE,"골재소요량";#N/A,#N/A,FALSE,"골재소요량"}</definedName>
    <definedName name="DFASFD" hidden="1">{#N/A,#N/A,FALSE,"골재소요량";#N/A,#N/A,FALSE,"골재소요량"}</definedName>
    <definedName name="DFDASFGDASG" localSheetId="1" hidden="1">{#N/A,#N/A,FALSE,"단가표지"}</definedName>
    <definedName name="DFDASFGDASG" hidden="1">{#N/A,#N/A,FALSE,"단가표지"}</definedName>
    <definedName name="DFDF" localSheetId="1" hidden="1">{#N/A,#N/A,FALSE,"조골재"}</definedName>
    <definedName name="DFDF" hidden="1">{#N/A,#N/A,FALSE,"조골재"}</definedName>
    <definedName name="dfdfdf" localSheetId="1" hidden="1">{#N/A,#N/A,FALSE,"조골재"}</definedName>
    <definedName name="dfdfdf" hidden="1">{#N/A,#N/A,FALSE,"조골재"}</definedName>
    <definedName name="DFDK" hidden="1">#REF!</definedName>
    <definedName name="DFDSADFADSF" localSheetId="1" hidden="1">{#N/A,#N/A,FALSE,"2~8번"}</definedName>
    <definedName name="DFDSADFADSF" hidden="1">{#N/A,#N/A,FALSE,"2~8번"}</definedName>
    <definedName name="DFDSAFDFD" localSheetId="1" hidden="1">{#N/A,#N/A,FALSE,"부대1"}</definedName>
    <definedName name="DFDSAFDFD" hidden="1">{#N/A,#N/A,FALSE,"부대1"}</definedName>
    <definedName name="DFDSAFSFG" localSheetId="1" hidden="1">{#N/A,#N/A,FALSE,"구조2"}</definedName>
    <definedName name="DFDSAFSFG" hidden="1">{#N/A,#N/A,FALSE,"구조2"}</definedName>
    <definedName name="DFDSAGFDSAG" localSheetId="1" hidden="1">{#N/A,#N/A,FALSE,"혼합골재"}</definedName>
    <definedName name="DFDSAGFDSAG" hidden="1">{#N/A,#N/A,FALSE,"혼합골재"}</definedName>
    <definedName name="DFDSFD" localSheetId="1" hidden="1">{#N/A,#N/A,FALSE,"속도"}</definedName>
    <definedName name="DFDSFD" hidden="1">{#N/A,#N/A,FALSE,"속도"}</definedName>
    <definedName name="DFDSFDFDFD" localSheetId="1" hidden="1">{#N/A,#N/A,FALSE,"구조1"}</definedName>
    <definedName name="DFDSFDFDFD" hidden="1">{#N/A,#N/A,FALSE,"구조1"}</definedName>
    <definedName name="DFDSFDS" localSheetId="1" hidden="1">{#N/A,#N/A,FALSE,"부대2"}</definedName>
    <definedName name="DFDSFDS" hidden="1">{#N/A,#N/A,FALSE,"부대2"}</definedName>
    <definedName name="DFDSSF" localSheetId="1" hidden="1">{#N/A,#N/A,FALSE,"이정표"}</definedName>
    <definedName name="DFDSSF" hidden="1">{#N/A,#N/A,FALSE,"이정표"}</definedName>
    <definedName name="dfee">#REF!</definedName>
    <definedName name="DFES">#REF!</definedName>
    <definedName name="dfeweq">#REF!</definedName>
    <definedName name="dff" localSheetId="1" hidden="1">{#N/A,#N/A,FALSE,"운반시간"}</definedName>
    <definedName name="dff" hidden="1">{#N/A,#N/A,FALSE,"운반시간"}</definedName>
    <definedName name="d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1" hidden="1">{#N/A,#N/A,FALSE,"운반시간"}</definedName>
    <definedName name="DFGADSGAFDG" hidden="1">{#N/A,#N/A,FALSE,"운반시간"}</definedName>
    <definedName name="DFGDFGD" hidden="1">#REF!</definedName>
    <definedName name="dfgg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ao">'[30]#REF'!#REF!</definedName>
    <definedName name="dfjalk">#REF!</definedName>
    <definedName name="DFJKSLAEO">'[30]#REF'!#REF!</definedName>
    <definedName name="dfrxg">#REF!</definedName>
    <definedName name="DFS">#REF!</definedName>
    <definedName name="DFSAFG" localSheetId="1">위치도!DFSAFG</definedName>
    <definedName name="DFSAFG">[0]!DFSAFG</definedName>
    <definedName name="DFS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GD">#N/A</definedName>
    <definedName name="dfws" localSheetId="1" hidden="1">{#N/A,#N/A,FALSE,"현장 NCR 분석";#N/A,#N/A,FALSE,"현장품질감사";#N/A,#N/A,FALSE,"현장품질감사"}</definedName>
    <definedName name="dfws" hidden="1">{#N/A,#N/A,FALSE,"현장 NCR 분석";#N/A,#N/A,FALSE,"현장품질감사";#N/A,#N/A,FALSE,"현장품질감사"}</definedName>
    <definedName name="DG">#REF!</definedName>
    <definedName name="dgasg" localSheetId="1" hidden="1">{#N/A,#N/A,FALSE,"조골재"}</definedName>
    <definedName name="dgasg" hidden="1">{#N/A,#N/A,FALSE,"조골재"}</definedName>
    <definedName name="DGDFGFGDG" localSheetId="1" hidden="1">{#N/A,#N/A,FALSE,"배수1"}</definedName>
    <definedName name="DGDFGFGDG" hidden="1">{#N/A,#N/A,FALSE,"배수1"}</definedName>
    <definedName name="DGF">'[30]#REF'!#REF!</definedName>
    <definedName name="dgfgf" localSheetId="1" hidden="1">{#N/A,#N/A,FALSE,"2~8번"}</definedName>
    <definedName name="dgfgf" hidden="1">{#N/A,#N/A,FALSE,"2~8번"}</definedName>
    <definedName name="dgh" localSheetId="1">위치도!dgh</definedName>
    <definedName name="dgh">[0]!dgh</definedName>
    <definedName name="dgn" localSheetId="1">#REF!</definedName>
    <definedName name="dgn">#REF!</definedName>
    <definedName name="DGRT" localSheetId="1">위치도!DGRT</definedName>
    <definedName name="DGRT">[0]!DGRT</definedName>
    <definedName name="DGV" localSheetId="1">위치도!vnb</definedName>
    <definedName name="DGV">[0]!vnb</definedName>
    <definedName name="DGVAFD" localSheetId="1">위치도!REGSVTEB</definedName>
    <definedName name="DGVAFD">[0]!REGSVTEB</definedName>
    <definedName name="DH">#REF!</definedName>
    <definedName name="dhj" localSheetId="1" hidden="1">{"'용역비'!$A$4:$C$8"}</definedName>
    <definedName name="dhj" hidden="1">{"'용역비'!$A$4:$C$8"}</definedName>
    <definedName name="DHS">#REF!</definedName>
    <definedName name="dhtn">#REF!</definedName>
    <definedName name="DI">#REF!</definedName>
    <definedName name="DIA">#REF!</definedName>
    <definedName name="diameter">#REF!</definedName>
    <definedName name="diaphragm">#REF!</definedName>
    <definedName name="DID" localSheetId="1">위치도!DID</definedName>
    <definedName name="DID">[0]!DID</definedName>
    <definedName name="DIFFUSE" localSheetId="1">#REF!</definedName>
    <definedName name="DIFFUSE">#REF!</definedName>
    <definedName name="DISPLAY">#REF!</definedName>
    <definedName name="dist_bin1" hidden="1">[4]조명시설!#REF!</definedName>
    <definedName name="dist_value1" hidden="1">[4]조명시설!#REF!</definedName>
    <definedName name="dj"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 localSheetId="1">{"Book1","부대-(표지판,데리,가드).xls","부대-(낙,차,중분대).xls"}</definedName>
    <definedName name="djd">{"Book1","부대-(표지판,데리,가드).xls","부대-(낙,차,중분대).xls"}</definedName>
    <definedName name="djfhka">#REF!</definedName>
    <definedName name="DJHFJ">#REF!</definedName>
    <definedName name="djhfs">'[30]#REF'!#REF!</definedName>
    <definedName name="DJKFJ">#REF!</definedName>
    <definedName name="djkfslkjapoapei93">'[30]#REF'!#REF!</definedName>
    <definedName name="DJKNHVF" localSheetId="1">위치도!MATRO</definedName>
    <definedName name="DJKNHVF">[0]!MATRO</definedName>
    <definedName name="DJYDTYJ" localSheetId="1" hidden="1">#REF!</definedName>
    <definedName name="DJYDTYJ" hidden="1">#REF!</definedName>
    <definedName name="DK">#REF!</definedName>
    <definedName name="dkanrjsk" localSheetId="1" hidden="1">{#N/A,#N/A,FALSE,"2~8번"}</definedName>
    <definedName name="dkanrjsk" hidden="1">{#N/A,#N/A,FALSE,"2~8번"}</definedName>
    <definedName name="DKC" localSheetId="1" hidden="1">{#N/A,#N/A,FALSE,"현장 NCR 분석";#N/A,#N/A,FALSE,"현장품질감사";#N/A,#N/A,FALSE,"현장품질감사"}</definedName>
    <definedName name="DKC" hidden="1">{#N/A,#N/A,FALSE,"현장 NCR 분석";#N/A,#N/A,FALSE,"현장품질감사";#N/A,#N/A,FALSE,"현장품질감사"}</definedName>
    <definedName name="DKFAJKL">#REF!</definedName>
    <definedName name="dkfja">'[30]#REF'!#REF!</definedName>
    <definedName name="dkfjl">'[30]#REF'!#REF!</definedName>
    <definedName name="DKFJLE">#REF!</definedName>
    <definedName name="dkfjsl">'[30]#REF'!#REF!</definedName>
    <definedName name="dkfkd" localSheetId="1">BlankMacro1</definedName>
    <definedName name="dkfkd">BlankMacro1</definedName>
    <definedName name="DKFSLK" localSheetId="1">'[30]#REF'!#REF!</definedName>
    <definedName name="DKFSLK">'[30]#REF'!#REF!</definedName>
    <definedName name="DKJFL" localSheetId="1">BlankMacro1</definedName>
    <definedName name="DKJFL">BlankMacro1</definedName>
    <definedName name="dklsfj" localSheetId="1">#REF!</definedName>
    <definedName name="dklsfj">#REF!</definedName>
    <definedName name="dkwof" localSheetId="1" hidden="1">{#N/A,#N/A,FALSE,"현장 NCR 분석";#N/A,#N/A,FALSE,"현장품질감사";#N/A,#N/A,FALSE,"현장품질감사"}</definedName>
    <definedName name="dkwof" hidden="1">{#N/A,#N/A,FALSE,"현장 NCR 분석";#N/A,#N/A,FALSE,"현장품질감사";#N/A,#N/A,FALSE,"현장품질감사"}</definedName>
    <definedName name="DL">#REF!</definedName>
    <definedName name="dldldldll" hidden="1">[52]조명시설!#REF!</definedName>
    <definedName name="DLFE">#REF!</definedName>
    <definedName name="dlff" localSheetId="1" hidden="1">{#N/A,#N/A,FALSE,"운반시간"}</definedName>
    <definedName name="dlff" hidden="1">{#N/A,#N/A,FALSE,"운반시간"}</definedName>
    <definedName name="dlfm">#REF!</definedName>
    <definedName name="DLFMA">#REF!</definedName>
    <definedName name="DLFO">#REF!</definedName>
    <definedName name="dlkfjls">'[30]#REF'!#REF!</definedName>
    <definedName name="DLRGM" localSheetId="1" hidden="1">{#N/A,#N/A,TRUE,"LOADCOVE";#N/A,#N/A,TRUE,"PAGE001";#N/A,#N/A,TRUE,"PAGE002";#N/A,#N/A,TRUE,"PAGE003";#N/A,#N/A,TRUE,"PAGE004";#N/A,#N/A,TRUE,"PAGE005";#N/A,#N/A,TRUE,"PAGE006";#N/A,#N/A,TRUE,"PAGE007";#N/A,#N/A,TRUE,"PAGE008";#N/A,#N/A,TRUE,"PAGE009";#N/A,#N/A,TRUE,"PAGE010";#N/A,#N/A,TRUE,"PAGE011";#N/A,#N/A,TRUE,"PAGE012";#N/A,#N/A,TRUE,"PAGE013"}</definedName>
    <definedName name="DLRGM" hidden="1">{#N/A,#N/A,TRUE,"LOADCOVE";#N/A,#N/A,TRUE,"PAGE001";#N/A,#N/A,TRUE,"PAGE002";#N/A,#N/A,TRUE,"PAGE003";#N/A,#N/A,TRUE,"PAGE004";#N/A,#N/A,TRUE,"PAGE005";#N/A,#N/A,TRUE,"PAGE006";#N/A,#N/A,TRUE,"PAGE007";#N/A,#N/A,TRUE,"PAGE008";#N/A,#N/A,TRUE,"PAGE009";#N/A,#N/A,TRUE,"PAGE010";#N/A,#N/A,TRUE,"PAGE011";#N/A,#N/A,TRUE,"PAGE012";#N/A,#N/A,TRUE,"PAGE013"}</definedName>
    <definedName name="DLRLED">#REF!</definedName>
    <definedName name="DLSDF">#REF!</definedName>
    <definedName name="DLTD">#REF!</definedName>
    <definedName name="DLTED">#REF!</definedName>
    <definedName name="DLTES">#REF!</definedName>
    <definedName name="DLTS">#REF!</definedName>
    <definedName name="DM">#REF!</definedName>
    <definedName name="dn" localSheetId="1" hidden="1">{#N/A,#N/A,FALSE,"혼합골재"}</definedName>
    <definedName name="dn" hidden="1">{#N/A,#N/A,FALSE,"혼합골재"}</definedName>
    <definedName name="DND" localSheetId="1" hidden="1">{#N/A,#N/A,FALSE,"운반시간"}</definedName>
    <definedName name="DND" hidden="1">{#N/A,#N/A,FALSE,"운반시간"}</definedName>
    <definedName name="DNH" localSheetId="1">위치도!EGERG</definedName>
    <definedName name="DNH">[0]!EGERG</definedName>
    <definedName name="dns" localSheetId="1" hidden="1">{#N/A,#N/A,FALSE,"운반시간"}</definedName>
    <definedName name="dns" hidden="1">{#N/A,#N/A,FALSE,"운반시간"}</definedName>
    <definedName name="Document_array" localSheetId="1">{"Book1","부대-(표지판,데리,가드).xls","부대-(낙,차,중분대).xls"}</definedName>
    <definedName name="Document_array">{"Book1","부대-(표지판,데리,가드).xls","부대-(낙,차,중분대).xls"}</definedName>
    <definedName name="DPI">#REF!</definedName>
    <definedName name="DR">#REF!</definedName>
    <definedName name="drain_trap">#REF!</definedName>
    <definedName name="DRDEWF">#REF!</definedName>
    <definedName name="DRDRSSF" localSheetId="1">위치도!NBBV</definedName>
    <definedName name="DRDRSSF">[0]!NBBV</definedName>
    <definedName name="DRDS" localSheetId="1">#REF!</definedName>
    <definedName name="DRDS">#REF!</definedName>
    <definedName name="drg" localSheetId="1">#REF!</definedName>
    <definedName name="drg">#REF!</definedName>
    <definedName name="DRIVE">#REF!</definedName>
    <definedName name="DRJDRTH" hidden="1">#REF!</definedName>
    <definedName name="drsg">#REF!</definedName>
    <definedName name="DRTHDRTH">#REF!</definedName>
    <definedName name="DRTHDTRH">#REF!</definedName>
    <definedName name="DRTRTDKGMUKRT">#REF!</definedName>
    <definedName name="DRXSZH">#REF!</definedName>
    <definedName name="ds">#REF!</definedName>
    <definedName name="DSA" localSheetId="1" hidden="1">{#N/A,#N/A,FALSE,"포장1";#N/A,#N/A,FALSE,"포장1"}</definedName>
    <definedName name="DSA" hidden="1">{#N/A,#N/A,FALSE,"포장1";#N/A,#N/A,FALSE,"포장1"}</definedName>
    <definedName name="dsaf" localSheetId="1" hidden="1">{#N/A,#N/A,FALSE,"배수2"}</definedName>
    <definedName name="dsaf" hidden="1">{#N/A,#N/A,FALSE,"배수2"}</definedName>
    <definedName name="dsaf_1" localSheetId="1" hidden="1">{#N/A,#N/A,FALSE,"조골재"}</definedName>
    <definedName name="dsaf_1" hidden="1">{#N/A,#N/A,FALSE,"조골재"}</definedName>
    <definedName name="DSAFA">'[14]교대(A1)'!#REF!</definedName>
    <definedName name="dsaghh">#REF!</definedName>
    <definedName name="DSC" localSheetId="1">위치도!NND</definedName>
    <definedName name="DSC">[0]!NND</definedName>
    <definedName name="dsd" localSheetId="1">#REF!</definedName>
    <definedName name="dsd">#REF!</definedName>
    <definedName name="dsdsd" localSheetId="1" hidden="1">{#N/A,#N/A,FALSE,"운반시간"}</definedName>
    <definedName name="dsdsd" hidden="1">{#N/A,#N/A,FALSE,"운반시간"}</definedName>
    <definedName name="DSE">#REF!</definedName>
    <definedName name="DSF" localSheetId="1" hidden="1">{#N/A,#N/A,FALSE,"골재소요량";#N/A,#N/A,FALSE,"골재소요량"}</definedName>
    <definedName name="DSF" hidden="1">{#N/A,#N/A,FALSE,"골재소요량";#N/A,#N/A,FALSE,"골재소요량"}</definedName>
    <definedName name="DSF_1" localSheetId="1" hidden="1">{#N/A,#N/A,FALSE,"골재소요량";#N/A,#N/A,FALSE,"골재소요량"}</definedName>
    <definedName name="DSF_1" hidden="1">{#N/A,#N/A,FALSE,"골재소요량";#N/A,#N/A,FALSE,"골재소요량"}</definedName>
    <definedName name="dsfACF">#REF!</definedName>
    <definedName name="DSFC" localSheetId="1">위치도!NNF</definedName>
    <definedName name="DSFC">[0]!NNF</definedName>
    <definedName name="DSFD" localSheetId="1">위치도!SSX</definedName>
    <definedName name="DSFD">[0]!SSX</definedName>
    <definedName name="DSKFJL" localSheetId="1">#REF!</definedName>
    <definedName name="DSKFJL">#REF!</definedName>
    <definedName name="DSO">#REF!</definedName>
    <definedName name="DSS" localSheetId="1">위치도!MATRO</definedName>
    <definedName name="DSS">[0]!MATRO</definedName>
    <definedName name="dsv" localSheetId="1">[0]!BlankMacro1</definedName>
    <definedName name="dsv">[0]!BlankMacro1</definedName>
    <definedName name="DSVP">#REF!</definedName>
    <definedName name="dswerr">#REF!</definedName>
    <definedName name="dtrhgnb" localSheetId="1" hidden="1">{#N/A,#N/A,FALSE,"2~8번"}</definedName>
    <definedName name="dtrhgnb" hidden="1">{#N/A,#N/A,FALSE,"2~8번"}</definedName>
    <definedName name="DTYJTH" hidden="1">#REF!</definedName>
    <definedName name="dual_plate_check">#REF!</definedName>
    <definedName name="DUCT_GONG">#REF!</definedName>
    <definedName name="dumppr">#REF!</definedName>
    <definedName name="duplex_strainer">#REF!</definedName>
    <definedName name="DVGDFS" localSheetId="1">위치도!FFC</definedName>
    <definedName name="DVGDFS">[0]!FFC</definedName>
    <definedName name="DVZZ" localSheetId="1">위치도!DFSAFG</definedName>
    <definedName name="DVZZ">[0]!DFSAFG</definedName>
    <definedName name="DW" localSheetId="1" hidden="1">{#N/A,#N/A,FALSE,"배수2"}</definedName>
    <definedName name="DW" hidden="1">{#N/A,#N/A,FALSE,"배수2"}</definedName>
    <definedName name="DZGD" localSheetId="1">위치도!NHGF</definedName>
    <definedName name="DZGD">[0]!NHGF</definedName>
    <definedName name="d배수간선" localSheetId="1">#REF!</definedName>
    <definedName name="d배수간선">#REF!</definedName>
    <definedName name="D열">#REF!</definedName>
    <definedName name="E">[26]S.중기사용료!#REF!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B">#REF!</definedName>
    <definedName name="EAGRSERG">#REF!</definedName>
    <definedName name="earthp">#REF!</definedName>
    <definedName name="EB">#REF!</definedName>
    <definedName name="EBA">#REF!</definedName>
    <definedName name="EBB">#REF!</definedName>
    <definedName name="EBC">#REF!</definedName>
    <definedName name="EC">#REF!</definedName>
    <definedName name="ED">#REF!</definedName>
    <definedName name="edc">[40]Sheet1!#REF!</definedName>
    <definedName name="EDE" localSheetId="1">위치도!SAF</definedName>
    <definedName name="EDE">[0]!SAF</definedName>
    <definedName name="edgh" localSheetId="1">#REF!</definedName>
    <definedName name="edgh">#REF!</definedName>
    <definedName name="edit__home__del__branch_\f">#REF!</definedName>
    <definedName name="edit__home__R_int__end__100_.5__100">#REF!</definedName>
    <definedName name="edssqq" localSheetId="1" hidden="1">{#N/A,#N/A,FALSE,"혼합골재"}</definedName>
    <definedName name="edssqq" hidden="1">{#N/A,#N/A,FALSE,"혼합골재"}</definedName>
    <definedName name="edtgh">#REF!</definedName>
    <definedName name="EE">#REF!</definedName>
    <definedName name="EED" localSheetId="1">위치도!EED</definedName>
    <definedName name="EED">[0]!EED</definedName>
    <definedName name="EEDD" localSheetId="1">위치도!EEDD</definedName>
    <definedName name="EEDD">[0]!EEDD</definedName>
    <definedName name="eee" localSheetId="1" hidden="1">{#N/A,#N/A,FALSE,"2~8번"}</definedName>
    <definedName name="eee" hidden="1">{#N/A,#N/A,FALSE,"2~8번"}</definedName>
    <definedName name="eee_1" localSheetId="1" hidden="1">{#N/A,#N/A,FALSE,"2~8번"}</definedName>
    <definedName name="eee_1" hidden="1">{#N/A,#N/A,FALSE,"2~8번"}</definedName>
    <definedName name="EEEE">#REF!</definedName>
    <definedName name="eer">#REF!</definedName>
    <definedName name="EF">#REF!</definedName>
    <definedName name="efa">#REF!</definedName>
    <definedName name="EFG" localSheetId="1" hidden="1">{"'용역비'!$A$4:$C$8"}</definedName>
    <definedName name="EFG" hidden="1">{"'용역비'!$A$4:$C$8"}</definedName>
    <definedName name="efsd" localSheetId="1">BlankMacro1</definedName>
    <definedName name="efsd">BlankMacro1</definedName>
    <definedName name="EG" localSheetId="1">#REF!</definedName>
    <definedName name="EG">#REF!</definedName>
    <definedName name="EGE" localSheetId="1" hidden="1">{"'용역비'!$A$4:$C$8"}</definedName>
    <definedName name="EGE" hidden="1">{"'용역비'!$A$4:$C$8"}</definedName>
    <definedName name="EGERG" localSheetId="1">위치도!EGERG</definedName>
    <definedName name="EGERG">#N/A</definedName>
    <definedName name="EGFE" localSheetId="1">#REF!</definedName>
    <definedName name="EGFE">#REF!</definedName>
    <definedName name="EGG" localSheetId="1">위치도!vnb</definedName>
    <definedName name="EGG">[0]!vnb</definedName>
    <definedName name="egt" localSheetId="1">위치도!reyt</definedName>
    <definedName name="egt">[0]!reyt</definedName>
    <definedName name="EH" localSheetId="1">#REF!</definedName>
    <definedName name="EH">#REF!</definedName>
    <definedName name="ehyt" localSheetId="1">위치도!jhg</definedName>
    <definedName name="ehyt">[0]!jhg</definedName>
    <definedName name="EI">#REF!</definedName>
    <definedName name="eight">#REF!</definedName>
    <definedName name="EIRP">'[30]#REF'!#REF!</definedName>
    <definedName name="EJ">#REF!</definedName>
    <definedName name="ek">#REF!</definedName>
    <definedName name="ekfk" localSheetId="1" hidden="1">{#N/A,#N/A,FALSE,"현장 NCR 분석";#N/A,#N/A,FALSE,"현장품질감사";#N/A,#N/A,FALSE,"현장품질감사"}</definedName>
    <definedName name="ekfk" hidden="1">{#N/A,#N/A,FALSE,"현장 NCR 분석";#N/A,#N/A,FALSE,"현장품질감사";#N/A,#N/A,FALSE,"현장품질감사"}</definedName>
    <definedName name="ELC">#REF!</definedName>
    <definedName name="elec1">#REF!</definedName>
    <definedName name="elec2">#REF!</definedName>
    <definedName name="elec3">#REF!</definedName>
    <definedName name="elec4">#REF!</definedName>
    <definedName name="elec5">#REF!</definedName>
    <definedName name="elec6">#REF!</definedName>
    <definedName name="ELEV1">#REF!</definedName>
    <definedName name="ELEV2">#REF!</definedName>
    <definedName name="ELFE">#REF!</definedName>
    <definedName name="ELI">#REF!</definedName>
    <definedName name="ELP">#REF!</definedName>
    <definedName name="Emst10">#REF!</definedName>
    <definedName name="ENCOST">#N/A</definedName>
    <definedName name="end">#REF!</definedName>
    <definedName name="ENJ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#REF!</definedName>
    <definedName name="eofg" localSheetId="1">BlankMacro1</definedName>
    <definedName name="eofg">BlankMacro1</definedName>
    <definedName name="EOL" localSheetId="1">#REF!</definedName>
    <definedName name="EOL">#REF!</definedName>
    <definedName name="EQ" localSheetId="1">#REF!</definedName>
    <definedName name="EQ">#REF!</definedName>
    <definedName name="ERGER">#REF!</definedName>
    <definedName name="ERGFD" localSheetId="1">위치도!uiy</definedName>
    <definedName name="ERGFD">[0]!uiy</definedName>
    <definedName name="ERGR" localSheetId="1">위치도!ERGR</definedName>
    <definedName name="ERGR">[0]!ERGR</definedName>
    <definedName name="ERR" localSheetId="1">위치도!ㅈㅂㄷㄹ</definedName>
    <definedName name="ERR">[0]!ㅈㅂㄷㄹ</definedName>
    <definedName name="erreeeer">'[53]1. 설계조건 2.단면가정 3. 하중계산'!$I$97</definedName>
    <definedName name="ErrName100052237">#REF!</definedName>
    <definedName name="ErrName300970494">#REF!</definedName>
    <definedName name="ErrName575183808">#REF!</definedName>
    <definedName name="ErrName705547510" hidden="1">'[13]6PILE  (돌출)'!#REF!</definedName>
    <definedName name="ErrName948571084">#REF!</definedName>
    <definedName name="ert">[40]Sheet1!#REF!</definedName>
    <definedName name="ertyertye" localSheetId="1" hidden="1">{"'용역비'!$A$4:$C$8"}</definedName>
    <definedName name="ertyertye" hidden="1">{"'용역비'!$A$4:$C$8"}</definedName>
    <definedName name="ES">#REF!</definedName>
    <definedName name="EsRE">'[54]1.설계조건'!$D$36</definedName>
    <definedName name="ESRG">#REF!</definedName>
    <definedName name="ESRGSEG">#REF!</definedName>
    <definedName name="ES노임">#REF!</definedName>
    <definedName name="ETC">#REF!</definedName>
    <definedName name="etr" localSheetId="1">위치도!reyt</definedName>
    <definedName name="etr">[0]!reyt</definedName>
    <definedName name="ETYETY" localSheetId="1" hidden="1">{"'용역비'!$A$4:$C$8"}</definedName>
    <definedName name="ETYETY" hidden="1">{"'용역비'!$A$4:$C$8"}</definedName>
    <definedName name="etyj" localSheetId="1" hidden="1">{"'용역비'!$A$4:$C$8"}</definedName>
    <definedName name="etyj" hidden="1">{"'용역비'!$A$4:$C$8"}</definedName>
    <definedName name="etyjj" localSheetId="1" hidden="1">{"'용역비'!$A$4:$C$8"}</definedName>
    <definedName name="etyjj" hidden="1">{"'용역비'!$A$4:$C$8"}</definedName>
    <definedName name="ETYJTYJ" localSheetId="1" hidden="1">{"'용역비'!$A$4:$C$8"}</definedName>
    <definedName name="ETYJTYJ" hidden="1">{"'용역비'!$A$4:$C$8"}</definedName>
    <definedName name="EU">#REF!</definedName>
    <definedName name="EWDWQD" localSheetId="1">위치도!NNG</definedName>
    <definedName name="EWDWQD">[0]!NNG</definedName>
    <definedName name="EWFDSVF" localSheetId="1">위치도!EWFDSVF</definedName>
    <definedName name="EWFDSVF">[0]!EWFDSVF</definedName>
    <definedName name="EWR" localSheetId="1">위치도!GDF</definedName>
    <definedName name="EWR">[0]!GDF</definedName>
    <definedName name="EWRDWQ" localSheetId="1">위치도!EWRDWQ</definedName>
    <definedName name="EWRDWQ">[0]!EWRDWQ</definedName>
    <definedName name="ex" localSheetId="1">#REF!</definedName>
    <definedName name="ex">#REF!</definedName>
    <definedName name="ex_joint">#REF!</definedName>
    <definedName name="ex_공통공사비">#REF!</definedName>
    <definedName name="ex_단위시설별공사비">#REF!</definedName>
    <definedName name="ex_제잡비">#REF!</definedName>
    <definedName name="EXE">#N/A</definedName>
    <definedName name="_xlnm.Extract">#REF!</definedName>
    <definedName name="Extract_MI">#REF!</definedName>
    <definedName name="ey">#N/A</definedName>
    <definedName name="eyxdfg">#REF!</definedName>
    <definedName name="e배수지선">#REF!</definedName>
    <definedName name="f">#REF!</definedName>
    <definedName name="F_CODE">#N/A</definedName>
    <definedName name="F_CODE1">#REF!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#REF!</definedName>
    <definedName name="F_QMOD">#REF!</definedName>
    <definedName name="F_QQTY">#REF!</definedName>
    <definedName name="F_QUNIT">#REF!</definedName>
    <definedName name="F_QVAL">#N/A</definedName>
    <definedName name="F_REMK">#N/A</definedName>
    <definedName name="F_SEQ">#N/A</definedName>
    <definedName name="F_SIZE">#N/A</definedName>
    <definedName name="F_SOS">#N/A</definedName>
    <definedName name="F_TMOD">#REF!</definedName>
    <definedName name="F_TQTY">#N/A</definedName>
    <definedName name="F_TUNIT">#REF!</definedName>
    <definedName name="F_UNIT">#N/A</definedName>
    <definedName name="F1F">#REF!</definedName>
    <definedName name="F1층">#REF!</definedName>
    <definedName name="F2F">#REF!</definedName>
    <definedName name="F3F">#REF!</definedName>
    <definedName name="fact">#REF!</definedName>
    <definedName name="FB">#REF!</definedName>
    <definedName name="FBALJUC">#N/A</definedName>
    <definedName name="FC">#REF!</definedName>
    <definedName name="Fck">#REF!</definedName>
    <definedName name="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S">#REF!</definedName>
    <definedName name="FDCOMP1">#N/A</definedName>
    <definedName name="FDCOMP2">#N/A</definedName>
    <definedName name="FDCOST">#N/A</definedName>
    <definedName name="FDE">#REF!</definedName>
    <definedName name="FDFDF">#REF!</definedName>
    <definedName name="fdfs" localSheetId="1">위치도!ㅗㅠㅎㄹ</definedName>
    <definedName name="fdfs">[0]!ㅗㅠㅎㄹ</definedName>
    <definedName name="FDGDFAGFD" localSheetId="1" hidden="1">{#N/A,#N/A,FALSE,"포장1";#N/A,#N/A,FALSE,"포장1"}</definedName>
    <definedName name="FDGDFAGFD" hidden="1">{#N/A,#N/A,FALSE,"포장1";#N/A,#N/A,FALSE,"포장1"}</definedName>
    <definedName name="FDGFD" localSheetId="1">위치도!FDGFD</definedName>
    <definedName name="FDGFD">[0]!FDGFD</definedName>
    <definedName name="fdgfdg" localSheetId="1" hidden="1">{#N/A,#N/A,FALSE,"2~8번"}</definedName>
    <definedName name="fdgfdg" hidden="1">{#N/A,#N/A,FALSE,"2~8번"}</definedName>
    <definedName name="fdgfgf" localSheetId="1" hidden="1">{#N/A,#N/A,FALSE,"운반시간"}</definedName>
    <definedName name="fdgfgf" hidden="1">{#N/A,#N/A,FALSE,"운반시간"}</definedName>
    <definedName name="fdgz">#REF!</definedName>
    <definedName name="fdhg" localSheetId="1" hidden="1">{#N/A,#N/A,FALSE,"이태원철근"}</definedName>
    <definedName name="fdhg" hidden="1">{#N/A,#N/A,FALSE,"이태원철근"}</definedName>
    <definedName name="FDN">#REF!</definedName>
    <definedName name="FDRHGFDS">#REF!</definedName>
    <definedName name="FDRS">#REF!</definedName>
    <definedName name="FDS" localSheetId="1">위치도!FDS</definedName>
    <definedName name="FDS">[0]!FDS</definedName>
    <definedName name="FDSV" localSheetId="1">위치도!FFC</definedName>
    <definedName name="FDSV">[0]!FFC</definedName>
    <definedName name="FDTRJHR" localSheetId="1">#REF!</definedName>
    <definedName name="FDTRJHR">#REF!</definedName>
    <definedName name="FDV" localSheetId="1">위치도!NBBV</definedName>
    <definedName name="FDV">[0]!NBBV</definedName>
    <definedName name="FDVG" localSheetId="1">위치도!ㄹ퓰</definedName>
    <definedName name="FDVG">[0]!ㄹ퓰</definedName>
    <definedName name="FE" localSheetId="1">#REF!</definedName>
    <definedName name="FE">#REF!</definedName>
    <definedName name="FEE">[55]설계조건!$J$23</definedName>
    <definedName name="FEEL">#REF!</definedName>
    <definedName name="ferff">#REF!</definedName>
    <definedName name="fese" localSheetId="1">위치도!jytr</definedName>
    <definedName name="fese">[0]!jytr</definedName>
    <definedName name="fesrear" localSheetId="1">#REF!</definedName>
    <definedName name="fesrear">#REF!</definedName>
    <definedName name="FEXRE" localSheetId="1">#REF!</definedName>
    <definedName name="FEXRE">#REF!</definedName>
    <definedName name="ff" hidden="1">#REF!</definedName>
    <definedName name="FFC" localSheetId="1">위치도!FFC</definedName>
    <definedName name="FFC">#N/A</definedName>
    <definedName name="fff" localSheetId="1" hidden="1">{#N/A,#N/A,TRUE,"LOADCOVE";#N/A,#N/A,TRUE,"PAGE001";#N/A,#N/A,TRUE,"PAGE002";#N/A,#N/A,TRUE,"PAGE003";#N/A,#N/A,TRUE,"PAGE004";#N/A,#N/A,TRUE,"PAGE005";#N/A,#N/A,TRUE,"PAGE006";#N/A,#N/A,TRUE,"PAGE007";#N/A,#N/A,TRUE,"PAGE008";#N/A,#N/A,TRUE,"PAGE009";#N/A,#N/A,TRUE,"PAGE010";#N/A,#N/A,TRUE,"PAGE011";#N/A,#N/A,TRUE,"PAGE012";#N/A,#N/A,TRUE,"PAGE013"}</definedName>
    <definedName name="fff" hidden="1">{#N/A,#N/A,TRUE,"LOADCOVE";#N/A,#N/A,TRUE,"PAGE001";#N/A,#N/A,TRUE,"PAGE002";#N/A,#N/A,TRUE,"PAGE003";#N/A,#N/A,TRUE,"PAGE004";#N/A,#N/A,TRUE,"PAGE005";#N/A,#N/A,TRUE,"PAGE006";#N/A,#N/A,TRUE,"PAGE007";#N/A,#N/A,TRUE,"PAGE008";#N/A,#N/A,TRUE,"PAGE009";#N/A,#N/A,TRUE,"PAGE010";#N/A,#N/A,TRUE,"PAGE011";#N/A,#N/A,TRUE,"PAGE012";#N/A,#N/A,TRUE,"PAGE013"}</definedName>
    <definedName name="FFFF" localSheetId="1">BlankMacro1</definedName>
    <definedName name="FFFF">BlankMacro1</definedName>
    <definedName name="ffffff" localSheetId="1" hidden="1">{#N/A,#N/A,FALSE,"조골재"}</definedName>
    <definedName name="ffffff" hidden="1">{#N/A,#N/A,FALSE,"조골재"}</definedName>
    <definedName name="ffffffffff" localSheetId="1" hidden="1">{#N/A,#N/A,FALSE,"골재소요량";#N/A,#N/A,FALSE,"골재소요량"}</definedName>
    <definedName name="ffffffffff" hidden="1">{#N/A,#N/A,FALSE,"골재소요량";#N/A,#N/A,FALSE,"골재소요량"}</definedName>
    <definedName name="ffffs" localSheetId="1">BlankMacro1</definedName>
    <definedName name="ffffs">BlankMacro1</definedName>
    <definedName name="ffg" localSheetId="1">위치도!dgh</definedName>
    <definedName name="ffg">[0]!dgh</definedName>
    <definedName name="ffh" localSheetId="1">위치도!uiy</definedName>
    <definedName name="ffh">[0]!uiy</definedName>
    <definedName name="ffk" localSheetId="1" hidden="1">#REF!</definedName>
    <definedName name="ffk" hidden="1">#REF!</definedName>
    <definedName name="FFVG" localSheetId="1">위치도!FFVG</definedName>
    <definedName name="FFVG">[0]!FFVG</definedName>
    <definedName name="FG" localSheetId="1">#REF!</definedName>
    <definedName name="FG">#REF!</definedName>
    <definedName name="FG46TBTB4RTDKDK">#REF!</definedName>
    <definedName name="fgcfgg">#N/A</definedName>
    <definedName name="FGD">'[30]#REF'!#REF!</definedName>
    <definedName name="FGDAG" localSheetId="1" hidden="1">{#N/A,#N/A,FALSE,"포장2"}</definedName>
    <definedName name="FGDAG" hidden="1">{#N/A,#N/A,FALSE,"포장2"}</definedName>
    <definedName name="FGDAGFG" localSheetId="1" hidden="1">{#N/A,#N/A,FALSE,"혼합골재"}</definedName>
    <definedName name="FGDAGFG" hidden="1">{#N/A,#N/A,FALSE,"혼합골재"}</definedName>
    <definedName name="FGF" localSheetId="1">위치도!FGF</definedName>
    <definedName name="FGF">[0]!FGF</definedName>
    <definedName name="fgfadgf" localSheetId="1" hidden="1">{#N/A,#N/A,FALSE,"혼합골재"}</definedName>
    <definedName name="fgfadgf" hidden="1">{#N/A,#N/A,FALSE,"혼합골재"}</definedName>
    <definedName name="FGFDG" localSheetId="1" hidden="1">{#N/A,#N/A,FALSE,"표지목차"}</definedName>
    <definedName name="FGFDG" hidden="1">{#N/A,#N/A,FALSE,"표지목차"}</definedName>
    <definedName name="fgfdgffff" localSheetId="1" hidden="1">{#N/A,#N/A,FALSE,"부대2"}</definedName>
    <definedName name="fgfdgffff" hidden="1">{#N/A,#N/A,FALSE,"부대2"}</definedName>
    <definedName name="fgfdsgdfg" localSheetId="1" hidden="1">{#N/A,#N/A,FALSE,"혼합골재"}</definedName>
    <definedName name="fgfdsgdfg" hidden="1">{#N/A,#N/A,FALSE,"혼합골재"}</definedName>
    <definedName name="fgfg" localSheetId="1" hidden="1">{#N/A,#N/A,FALSE,"2~8번"}</definedName>
    <definedName name="fgfg" hidden="1">{#N/A,#N/A,FALSE,"2~8번"}</definedName>
    <definedName name="fgfgfg" localSheetId="1" hidden="1">{#N/A,#N/A,FALSE,"골재소요량";#N/A,#N/A,FALSE,"골재소요량"}</definedName>
    <definedName name="fgfgfg" hidden="1">{#N/A,#N/A,FALSE,"골재소요량";#N/A,#N/A,FALSE,"골재소요량"}</definedName>
    <definedName name="fgfhht">'[53]1. 설계조건 2.단면가정 3. 하중계산'!$G$99</definedName>
    <definedName name="FGGG">#REF!</definedName>
    <definedName name="fgh">[40]Sheet1!#REF!</definedName>
    <definedName name="fghfdagfd" localSheetId="1" hidden="1">{#N/A,#N/A,FALSE,"표지목차"}</definedName>
    <definedName name="fghfdagfd" hidden="1">{#N/A,#N/A,FALSE,"표지목차"}</definedName>
    <definedName name="FGNNAME">#N/A</definedName>
    <definedName name="FGNRTH">#REF!</definedName>
    <definedName name="FGR" localSheetId="1">위치도!ㅠㅜㅎ</definedName>
    <definedName name="FGR">[0]!ㅠㅜㅎ</definedName>
    <definedName name="FGRKRKRKRKRKRKRKRKRKRKRKRKRKRKR" localSheetId="1">#REF!</definedName>
    <definedName name="FGRKRKRKRKRKRKRKRKRKRKRKRKRKRKR">#REF!</definedName>
    <definedName name="fgsd" localSheetId="1" hidden="1">{#N/A,#N/A,FALSE,"현장 NCR 분석";#N/A,#N/A,FALSE,"현장품질감사";#N/A,#N/A,FALSE,"현장품질감사"}</definedName>
    <definedName name="fgsd" hidden="1">{#N/A,#N/A,FALSE,"현장 NCR 분석";#N/A,#N/A,FALSE,"현장품질감사";#N/A,#N/A,FALSE,"현장품질감사"}</definedName>
    <definedName name="FGV" localSheetId="1">위치도!NNF</definedName>
    <definedName name="FGV">[0]!NNF</definedName>
    <definedName name="FH" localSheetId="1">#REF!</definedName>
    <definedName name="FH">#REF!</definedName>
    <definedName name="fhddg" localSheetId="1" hidden="1">{#N/A,#N/A,FALSE,"부대1"}</definedName>
    <definedName name="fhddg" hidden="1">{#N/A,#N/A,FALSE,"부대1"}</definedName>
    <definedName name="fhdkjf" localSheetId="1" hidden="1">{#N/A,#N/A,FALSE,"골재소요량";#N/A,#N/A,FALSE,"골재소요량"}</definedName>
    <definedName name="fhdkjf" hidden="1">{#N/A,#N/A,FALSE,"골재소요량";#N/A,#N/A,FALSE,"골재소요량"}</definedName>
    <definedName name="FHE">[55]설계조건!$J$24</definedName>
    <definedName name="fhfhf">#REF!</definedName>
    <definedName name="FHGX">#REF!</definedName>
    <definedName name="fhigr" localSheetId="1">[0]!BlankMacro1</definedName>
    <definedName name="fhigr">[0]!BlankMacro1</definedName>
    <definedName name="FHIGR1" localSheetId="1">[0]!BlankMacro1</definedName>
    <definedName name="FHIGR1">[0]!BlankMacro1</definedName>
    <definedName name="FHN">[55]설계조건!$D$24</definedName>
    <definedName name="FI" localSheetId="1">위치도!FI</definedName>
    <definedName name="FI">[0]!FI</definedName>
    <definedName name="fill1" localSheetId="1" hidden="1">[4]조명시설!#REF!</definedName>
    <definedName name="fill1" hidden="1">[4]조명시설!#REF!</definedName>
    <definedName name="FIPDATE">#N/A</definedName>
    <definedName name="firstname" localSheetId="1">#REF!</definedName>
    <definedName name="firstname">#REF!</definedName>
    <definedName name="five">#REF!</definedName>
    <definedName name="FIXT">[56]데이타!$U$23:$V$50</definedName>
    <definedName name="FJCOST">#N/A</definedName>
    <definedName name="fjkf">#REF!</definedName>
    <definedName name="FJL" localSheetId="1">위치도!FJL</definedName>
    <definedName name="FJL">[0]!FJL</definedName>
    <definedName name="fjwojef" localSheetId="1" hidden="1">{#N/A,#N/A,FALSE,"현장 NCR 분석";#N/A,#N/A,FALSE,"현장품질감사";#N/A,#N/A,FALSE,"현장품질감사"}</definedName>
    <definedName name="fjwojef" hidden="1">{#N/A,#N/A,FALSE,"현장 NCR 분석";#N/A,#N/A,FALSE,"현장품질감사";#N/A,#N/A,FALSE,"현장품질감사"}</definedName>
    <definedName name="FK" localSheetId="1" hidden="1">{"'용역비'!$A$4:$C$8"}</definedName>
    <definedName name="FK" hidden="1">{"'용역비'!$A$4:$C$8"}</definedName>
    <definedName name="fkalsjdioa">'[30]#REF'!#REF!</definedName>
    <definedName name="FKDF">#REF!</definedName>
    <definedName name="FKFK">#REF!</definedName>
    <definedName name="FLEXIBLE_JOINT">#REF!</definedName>
    <definedName name="FLEXIBLE32">#REF!</definedName>
    <definedName name="FLG">#REF!</definedName>
    <definedName name="FLG_Orifice">#REF!</definedName>
    <definedName name="FLN">[55]설계조건!$D$23</definedName>
    <definedName name="FN">#REF!</definedName>
    <definedName name="FNCOST">#N/A</definedName>
    <definedName name="foo" localSheetId="1">ErrorHandler_1</definedName>
    <definedName name="foo">ErrorHandler_1</definedName>
    <definedName name="four" localSheetId="1">#REF!</definedName>
    <definedName name="four">#REF!</definedName>
    <definedName name="FPRINO">#N/A</definedName>
    <definedName name="FREE" localSheetId="1">위치도!NNC</definedName>
    <definedName name="FREE">[0]!NNC</definedName>
    <definedName name="front" localSheetId="1">#REF!</definedName>
    <definedName name="front">#REF!</definedName>
    <definedName name="frt" localSheetId="1">위치도!frt</definedName>
    <definedName name="frt">[0]!frt</definedName>
    <definedName name="FRTTREE" localSheetId="1">#REF!</definedName>
    <definedName name="FRTTREE">#REF!</definedName>
    <definedName name="FS">#REF!</definedName>
    <definedName name="FSCOST">#N/A</definedName>
    <definedName name="fsdfsd" localSheetId="1" hidden="1">{#N/A,#N/A,FALSE,"현장 NCR 분석";#N/A,#N/A,FALSE,"현장품질감사";#N/A,#N/A,FALSE,"현장품질감사"}</definedName>
    <definedName name="fsdfsd" hidden="1">{#N/A,#N/A,FALSE,"현장 NCR 분석";#N/A,#N/A,FALSE,"현장품질감사";#N/A,#N/A,FALSE,"현장품질감사"}</definedName>
    <definedName name="FSF">#REF!</definedName>
    <definedName name="FSGFH">#REF!</definedName>
    <definedName name="FSHOE">#REF!</definedName>
    <definedName name="FSUYOCH">#N/A</definedName>
    <definedName name="FSVGF" localSheetId="1">위치도!MATRO</definedName>
    <definedName name="FSVGF">[0]!MATRO</definedName>
    <definedName name="FSWADJK" localSheetId="1">#REF!</definedName>
    <definedName name="FSWADJK">#REF!</definedName>
    <definedName name="ft" localSheetId="1">#REF!</definedName>
    <definedName name="ft">#REF!</definedName>
    <definedName name="FTAG">#N/A</definedName>
    <definedName name="FTJFTYJ">#REF!</definedName>
    <definedName name="fv" localSheetId="1" hidden="1">{#N/A,#N/A,FALSE,"전력간선"}</definedName>
    <definedName name="fv" hidden="1">{#N/A,#N/A,FALSE,"전력간선"}</definedName>
    <definedName name="FVD" localSheetId="1">위치도!SDVF</definedName>
    <definedName name="FVD">[0]!SDVF</definedName>
    <definedName name="fvgea" localSheetId="1" hidden="1">{#N/A,#N/A,FALSE,"현장 NCR 분석";#N/A,#N/A,FALSE,"현장품질감사";#N/A,#N/A,FALSE,"현장품질감사"}</definedName>
    <definedName name="fvgea" hidden="1">{#N/A,#N/A,FALSE,"현장 NCR 분석";#N/A,#N/A,FALSE,"현장품질감사";#N/A,#N/A,FALSE,"현장품질감사"}</definedName>
    <definedName name="fvger" localSheetId="1" hidden="1">{#N/A,#N/A,FALSE,"현장 NCR 분석";#N/A,#N/A,FALSE,"현장품질감사";#N/A,#N/A,FALSE,"현장품질감사"}</definedName>
    <definedName name="fvger" hidden="1">{#N/A,#N/A,FALSE,"현장 NCR 분석";#N/A,#N/A,FALSE,"현장품질감사";#N/A,#N/A,FALSE,"현장품질감사"}</definedName>
    <definedName name="fvn" localSheetId="1">위치도!xcf</definedName>
    <definedName name="fvn">[0]!xcf</definedName>
    <definedName name="fvse" localSheetId="1" hidden="1">{#N/A,#N/A,FALSE,"현장 NCR 분석";#N/A,#N/A,FALSE,"현장품질감사";#N/A,#N/A,FALSE,"현장품질감사"}</definedName>
    <definedName name="fvse" hidden="1">{#N/A,#N/A,FALSE,"현장 NCR 분석";#N/A,#N/A,FALSE,"현장품질감사";#N/A,#N/A,FALSE,"현장품질감사"}</definedName>
    <definedName name="fx" localSheetId="1" hidden="1">{#N/A,#N/A,FALSE,"조골재"}</definedName>
    <definedName name="fx" hidden="1">{#N/A,#N/A,FALSE,"조골재"}</definedName>
    <definedName name="Fy">#REF!</definedName>
    <definedName name="FYCOST">#N/A</definedName>
    <definedName name="FYT" localSheetId="1">위치도!ㄹ퓰</definedName>
    <definedName name="FYT">[0]!ㄹ퓰</definedName>
    <definedName name="FYUKGFYUK" localSheetId="1" hidden="1">#REF!</definedName>
    <definedName name="FYUKGFYUK" hidden="1">#REF!</definedName>
    <definedName name="FZ" localSheetId="1">#REF!</definedName>
    <definedName name="FZ">#REF!</definedName>
    <definedName name="F경비실">#REF!</definedName>
    <definedName name="f배수지거">#REF!</definedName>
    <definedName name="F이">#REF!</definedName>
    <definedName name="F일">#REF!</definedName>
    <definedName name="G">#REF!</definedName>
    <definedName name="G_m">#REF!</definedName>
    <definedName name="g0">#REF!</definedName>
    <definedName name="G326.">#REF!</definedName>
    <definedName name="GA_LP">'[57]Galaxy 소비자가격표'!$A$9:$E$458</definedName>
    <definedName name="GAB">[47]을!#REF!</definedName>
    <definedName name="GABION개소별명세">#REF!</definedName>
    <definedName name="GABION단위수량">#REF!</definedName>
    <definedName name="GABION수량집계">#REF!</definedName>
    <definedName name="GAGGRF">#REF!</definedName>
    <definedName name="Gain">#REF!</definedName>
    <definedName name="GAK">#REF!</definedName>
    <definedName name="gap">#REF!</definedName>
    <definedName name="GASP">#REF!</definedName>
    <definedName name="gate">#REF!</definedName>
    <definedName name="GATEVALVE20">#REF!</definedName>
    <definedName name="GATEVALVE25">#REF!</definedName>
    <definedName name="GATEVALVE32">#REF!</definedName>
    <definedName name="GATEVALVE50">#REF!</definedName>
    <definedName name="GBFHG" localSheetId="1">위치도!GVHBG</definedName>
    <definedName name="GBFHG">[0]!GVHBG</definedName>
    <definedName name="GC" localSheetId="1">#REF!</definedName>
    <definedName name="GC">#REF!</definedName>
    <definedName name="GDF" localSheetId="1">위치도!GDF</definedName>
    <definedName name="GDF">#N/A</definedName>
    <definedName name="GDG" localSheetId="1" hidden="1">{#N/A,#N/A,FALSE,"포장2"}</definedName>
    <definedName name="GDG" hidden="1">{#N/A,#N/A,FALSE,"포장2"}</definedName>
    <definedName name="GDGFD" localSheetId="1" hidden="1">{#N/A,#N/A,FALSE,"배수1"}</definedName>
    <definedName name="GDGFD" hidden="1">{#N/A,#N/A,FALSE,"배수1"}</definedName>
    <definedName name="GEMCO" hidden="1">#REF!</definedName>
    <definedName name="GER" localSheetId="1">위치도!TGGG</definedName>
    <definedName name="GER">[0]!TGGG</definedName>
    <definedName name="gert53">'[53]DATA 입력란'!$D$6</definedName>
    <definedName name="gewtyherjh">'[53]DATA 입력란'!$D$32</definedName>
    <definedName name="GF">#REF!</definedName>
    <definedName name="GFD">#REF!</definedName>
    <definedName name="gfdfg" localSheetId="1" hidden="1">{#N/A,#N/A,TRUE,"1";#N/A,#N/A,TRUE,"2";#N/A,#N/A,TRUE,"3";#N/A,#N/A,TRUE,"4";#N/A,#N/A,TRUE,"5";#N/A,#N/A,TRUE,"6";#N/A,#N/A,TRUE,"7"}</definedName>
    <definedName name="gfdfg" hidden="1">{#N/A,#N/A,TRUE,"1";#N/A,#N/A,TRUE,"2";#N/A,#N/A,TRUE,"3";#N/A,#N/A,TRUE,"4";#N/A,#N/A,TRUE,"5";#N/A,#N/A,TRUE,"6";#N/A,#N/A,TRUE,"7"}</definedName>
    <definedName name="GFDG" localSheetId="1" hidden="1">{#N/A,#N/A,FALSE,"2~8번"}</definedName>
    <definedName name="GFDG" hidden="1">{#N/A,#N/A,FALSE,"2~8번"}</definedName>
    <definedName name="GFDGDFGFG" localSheetId="1" hidden="1">{#N/A,#N/A,FALSE,"혼합골재"}</definedName>
    <definedName name="GFDGDFGFG" hidden="1">{#N/A,#N/A,FALSE,"혼합골재"}</definedName>
    <definedName name="gfdgdgdf">#REF!</definedName>
    <definedName name="gfg" localSheetId="1">위치도!uiy</definedName>
    <definedName name="gfg">[0]!uiy</definedName>
    <definedName name="gfgdfg" localSheetId="1" hidden="1">[58]차액보증!#REF!</definedName>
    <definedName name="gfgdfg" hidden="1">[58]차액보증!#REF!</definedName>
    <definedName name="gfgfg" localSheetId="1" hidden="1">{#N/A,#N/A,FALSE,"골재소요량";#N/A,#N/A,FALSE,"골재소요량"}</definedName>
    <definedName name="gfgfg" hidden="1">{#N/A,#N/A,FALSE,"골재소요량";#N/A,#N/A,FALSE,"골재소요량"}</definedName>
    <definedName name="GFGFHGFHF" localSheetId="1" hidden="1">{#N/A,#N/A,FALSE,"토공2"}</definedName>
    <definedName name="GFGFHGFHF" hidden="1">{#N/A,#N/A,FALSE,"토공2"}</definedName>
    <definedName name="gfggfr">#REF!</definedName>
    <definedName name="gfgr">#REF!</definedName>
    <definedName name="GFH">#N/A</definedName>
    <definedName name="gfhgh" localSheetId="1" hidden="1">{#N/A,#N/A,FALSE,"배수2"}</definedName>
    <definedName name="gfhgh" hidden="1">{#N/A,#N/A,FALSE,"배수2"}</definedName>
    <definedName name="gfhgsdgdsgds">'[53]DATA 입력란'!$D$31</definedName>
    <definedName name="GFRGGRA">#REF!</definedName>
    <definedName name="gfsfg" localSheetId="1" hidden="1">{#N/A,#N/A,FALSE,"이태원철근"}</definedName>
    <definedName name="gfsfg" hidden="1">{#N/A,#N/A,FALSE,"이태원철근"}</definedName>
    <definedName name="GG">#REF!</definedName>
    <definedName name="ggfe">#REF!</definedName>
    <definedName name="ggfhgfshgh" localSheetId="1" hidden="1">{#N/A,#N/A,FALSE,"포장2"}</definedName>
    <definedName name="ggfhgfshgh" hidden="1">{#N/A,#N/A,FALSE,"포장2"}</definedName>
    <definedName name="GGG" localSheetId="1" hidden="1">{#N/A,#N/A,FALSE,"운반시간"}</definedName>
    <definedName name="GGG" hidden="1">{#N/A,#N/A,FALSE,"운반시간"}</definedName>
    <definedName name="GGGG">#REF!</definedName>
    <definedName name="ggggg" localSheetId="1" hidden="1">{#N/A,#N/A,FALSE,"구조1"}</definedName>
    <definedName name="ggggg" hidden="1">{#N/A,#N/A,FALSE,"구조1"}</definedName>
    <definedName name="gggggggggggg">'[53]DATA 입력란'!$D$34</definedName>
    <definedName name="GGGTR"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localSheetId="1" hidden="1">{#N/A,#N/A,FALSE,"표지목차"}</definedName>
    <definedName name="ggh" hidden="1">{#N/A,#N/A,FALSE,"표지목차"}</definedName>
    <definedName name="GGTRE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wegwgwg">'[53]1. 설계조건 2.단면가정 3. 하중계산'!$G$73</definedName>
    <definedName name="GH">#REF!</definedName>
    <definedName name="ghdghdg" localSheetId="1" hidden="1">{#N/A,#N/A,FALSE,"이태원철근"}</definedName>
    <definedName name="ghdghdg" hidden="1">{#N/A,#N/A,FALSE,"이태원철근"}</definedName>
    <definedName name="GHG" localSheetId="1">위치도!GHG</definedName>
    <definedName name="GHG">[0]!GHG</definedName>
    <definedName name="GHGDHGD" localSheetId="1">#REF!</definedName>
    <definedName name="GHGDHGD">#REF!</definedName>
    <definedName name="ghgfh" localSheetId="1" hidden="1">{#N/A,#N/A,FALSE,"포장2"}</definedName>
    <definedName name="ghgfh" hidden="1">{#N/A,#N/A,FALSE,"포장2"}</definedName>
    <definedName name="ghj" localSheetId="1" hidden="1">{#N/A,#N/A,FALSE,"운반시간"}</definedName>
    <definedName name="ghj" hidden="1">{#N/A,#N/A,FALSE,"운반시간"}</definedName>
    <definedName name="ghks">'[59]간접재료비산출표-27-30'!$N$13</definedName>
    <definedName name="ghsk">'[60]간접재료비산출표-27-30'!$N$13</definedName>
    <definedName name="GJDL">#REF!</definedName>
    <definedName name="GJHGLI" localSheetId="1" hidden="1">{#N/A,#N/A,FALSE,"포장1";#N/A,#N/A,FALSE,"포장1"}</definedName>
    <definedName name="GJHGLI" hidden="1">{#N/A,#N/A,FALSE,"포장1";#N/A,#N/A,FALSE,"포장1"}</definedName>
    <definedName name="gjj">#REF!</definedName>
    <definedName name="GKS">#REF!</definedName>
    <definedName name="GKSKSK">#REF!</definedName>
    <definedName name="globe">#REF!</definedName>
    <definedName name="GO">#REF!</definedName>
    <definedName name="GRANDTOTALMH계">#REF!</definedName>
    <definedName name="GREE" localSheetId="1">위치도!vnb</definedName>
    <definedName name="GREE">[0]!vnb</definedName>
    <definedName name="grew" hidden="1">#REF!</definedName>
    <definedName name="GrphActSales">#REF!</definedName>
    <definedName name="GrphActStk">#REF!</definedName>
    <definedName name="GrphPlanSales">#REF!</definedName>
    <definedName name="GrphTgtStk">#REF!</definedName>
    <definedName name="GS">#REF!</definedName>
    <definedName name="GSBA">[61]설계조건!$I$40</definedName>
    <definedName name="gsdf">#N/A</definedName>
    <definedName name="gsfgsgsfgfgfdg">'[53]DATA 입력란'!$G$5</definedName>
    <definedName name="gsgethgtet6">'[53]DATA 입력란'!$D$33</definedName>
    <definedName name="gsu">#REF!</definedName>
    <definedName name="gt">#REF!</definedName>
    <definedName name="gu">#REF!,#REF!</definedName>
    <definedName name="GuBae">#REF!</definedName>
    <definedName name="GuidText">#REF!</definedName>
    <definedName name="GUIL">#REF!</definedName>
    <definedName name="GUM_S">#N/A</definedName>
    <definedName name="gunmok" localSheetId="1">위치도!gunmok</definedName>
    <definedName name="gunmok">[0]!gunmok</definedName>
    <definedName name="GUS" localSheetId="1" hidden="1">{#N/A,#N/A,FALSE,"현장 NCR 분석";#N/A,#N/A,FALSE,"현장품질감사";#N/A,#N/A,FALSE,"현장품질감사"}</definedName>
    <definedName name="GUS" hidden="1">{#N/A,#N/A,FALSE,"현장 NCR 분석";#N/A,#N/A,FALSE,"현장품질감사";#N/A,#N/A,FALSE,"현장품질감사"}</definedName>
    <definedName name="GVHBG" localSheetId="1">위치도!GVHBG</definedName>
    <definedName name="GVHBG">#N/A</definedName>
    <definedName name="gvv" localSheetId="1">위치도!ㅁㄴㄹㅇㄹ</definedName>
    <definedName name="gvv">[0]!ㅁㄴㄹㅇㄹ</definedName>
    <definedName name="gwgwegtwhgwtr">'[53]DATA 입력란'!$E$5</definedName>
    <definedName name="gwtg6wgrthmt">'[53]DATA 입력란'!$D$28</definedName>
    <definedName name="gwtwt444rrr">'[53]DATA 입력란'!$D$7</definedName>
    <definedName name="GYTR" localSheetId="1">위치도!GYTR</definedName>
    <definedName name="GYTR">[0]!GYTR</definedName>
    <definedName name="GYUKFT" localSheetId="1">#REF!</definedName>
    <definedName name="GYUKFT">#REF!</definedName>
    <definedName name="g도로" localSheetId="1">#REF!</definedName>
    <definedName name="g도로">#REF!</definedName>
    <definedName name="G열">#REF!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_1">#REF!</definedName>
    <definedName name="H_2">#REF!</definedName>
    <definedName name="h_3">#REF!</definedName>
    <definedName name="H_S">#REF!</definedName>
    <definedName name="H_W설치기사">#REF!</definedName>
    <definedName name="H_W설치사">#REF!</definedName>
    <definedName name="H_W설치사코드">#REF!</definedName>
    <definedName name="H_W시험기사">#REF!</definedName>
    <definedName name="H_W시험사">#REF!</definedName>
    <definedName name="H_W시험사코드">#REF!</definedName>
    <definedName name="H1.0m이하">#REF!</definedName>
    <definedName name="H1.2m">#REF!</definedName>
    <definedName name="H1.5m">#REF!</definedName>
    <definedName name="H1.8m">#REF!</definedName>
    <definedName name="H100x100x6x8t_단중">#REF!</definedName>
    <definedName name="H125x125x6.5x9t_단중">#REF!</definedName>
    <definedName name="H150x100x6x9t_단중">#REF!</definedName>
    <definedName name="H1A">#REF!</definedName>
    <definedName name="H1C">#REF!</definedName>
    <definedName name="H1D">#REF!</definedName>
    <definedName name="H1H">#REF!</definedName>
    <definedName name="H1H1">#REF!</definedName>
    <definedName name="H1L">#REF!</definedName>
    <definedName name="H1R">#REF!</definedName>
    <definedName name="H1WL">#REF!</definedName>
    <definedName name="H1WR">#REF!</definedName>
    <definedName name="H2.0m">#REF!</definedName>
    <definedName name="H2.5m">#REF!</definedName>
    <definedName name="H2C">#REF!</definedName>
    <definedName name="H2D">#REF!</definedName>
    <definedName name="H2H">#REF!</definedName>
    <definedName name="H2L">#REF!</definedName>
    <definedName name="H2R">#REF!</definedName>
    <definedName name="H2WL">#REF!</definedName>
    <definedName name="H2WR">#REF!</definedName>
    <definedName name="H3.0m">#REF!</definedName>
    <definedName name="H3.5m">#REF!</definedName>
    <definedName name="H3C">#REF!</definedName>
    <definedName name="H3H">#REF!</definedName>
    <definedName name="H3L">#REF!</definedName>
    <definedName name="H3R">#REF!</definedName>
    <definedName name="H3WL">#REF!</definedName>
    <definedName name="H3WR">#REF!</definedName>
    <definedName name="H4.0m">#REF!</definedName>
    <definedName name="H4.5m">#REF!</definedName>
    <definedName name="H4H">#REF!</definedName>
    <definedName name="H4L">#REF!</definedName>
    <definedName name="H4R">#REF!</definedName>
    <definedName name="H5.0m">#REF!</definedName>
    <definedName name="H5L">#REF!</definedName>
    <definedName name="H5R">#REF!</definedName>
    <definedName name="h6a">#REF!</definedName>
    <definedName name="H6L">#REF!</definedName>
    <definedName name="H6R">#REF!</definedName>
    <definedName name="H7L">#REF!</definedName>
    <definedName name="H7R">#REF!</definedName>
    <definedName name="H9A">#REF!</definedName>
    <definedName name="HA">#REF!</definedName>
    <definedName name="HAB">#REF!</definedName>
    <definedName name="HAF">#REF!</definedName>
    <definedName name="HAFJDHO">#REF!</definedName>
    <definedName name="han" hidden="1">#REF!</definedName>
    <definedName name="hardwar" hidden="1">#REF!</definedName>
    <definedName name="hat">#REF!</definedName>
    <definedName name="HB">#REF!</definedName>
    <definedName name="HBHG" localSheetId="1">위치도!HBHG</definedName>
    <definedName name="HBHG">[0]!HBHG</definedName>
    <definedName name="HBV">#REF!</definedName>
    <definedName name="HC">#REF!</definedName>
    <definedName name="Hca">#REF!</definedName>
    <definedName name="Hcd">#REF!</definedName>
    <definedName name="HCR">#REF!</definedName>
    <definedName name="HCY" localSheetId="1">위치도!CDD</definedName>
    <definedName name="HCY">[0]!CDD</definedName>
    <definedName name="HD" localSheetId="1">#REF!</definedName>
    <definedName name="HD">#REF!</definedName>
    <definedName name="HDATA">#N/A</definedName>
    <definedName name="HDSVP">#REF!</definedName>
    <definedName name="HE">#REF!</definedName>
    <definedName name="hergfd" localSheetId="1" hidden="1">{#N/A,#N/A,FALSE,"현장 NCR 분석";#N/A,#N/A,FALSE,"현장품질감사";#N/A,#N/A,FALSE,"현장품질감사"}</definedName>
    <definedName name="hergfd" hidden="1">{#N/A,#N/A,FALSE,"현장 NCR 분석";#N/A,#N/A,FALSE,"현장품질감사";#N/A,#N/A,FALSE,"현장품질감사"}</definedName>
    <definedName name="HF">#REF!</definedName>
    <definedName name="hfiytf" localSheetId="1">BlankMacro1</definedName>
    <definedName name="hfiytf">BlankMacro1</definedName>
    <definedName name="hgd" localSheetId="1" hidden="1">{#N/A,#N/A,FALSE,"배수2"}</definedName>
    <definedName name="hgd" hidden="1">{#N/A,#N/A,FALSE,"배수2"}</definedName>
    <definedName name="h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G" localSheetId="1">위치도!HGG</definedName>
    <definedName name="HGG">[0]!HGG</definedName>
    <definedName name="hgh" localSheetId="1" hidden="1">{#N/A,#N/A,FALSE,"단가표지"}</definedName>
    <definedName name="hgh" hidden="1">{#N/A,#N/A,FALSE,"단가표지"}</definedName>
    <definedName name="hghg" localSheetId="1" hidden="1">{#N/A,#N/A,FALSE,"운반시간"}</definedName>
    <definedName name="hghg" hidden="1">{#N/A,#N/A,FALSE,"운반시간"}</definedName>
    <definedName name="HH">#REF!</definedName>
    <definedName name="HHAF">#REF!</definedName>
    <definedName name="HHG" localSheetId="1">위치도!NNC</definedName>
    <definedName name="HHG">[0]!NNC</definedName>
    <definedName name="hhh" localSheetId="1" hidden="1">{#N/A,#N/A,TRUE,"LOADCOVE";#N/A,#N/A,TRUE,"PAGE001";#N/A,#N/A,TRUE,"PAGE002";#N/A,#N/A,TRUE,"PAGE003";#N/A,#N/A,TRUE,"PAGE004";#N/A,#N/A,TRUE,"PAGE005";#N/A,#N/A,TRUE,"PAGE006";#N/A,#N/A,TRUE,"PAGE007";#N/A,#N/A,TRUE,"PAGE008";#N/A,#N/A,TRUE,"PAGE009";#N/A,#N/A,TRUE,"PAGE010";#N/A,#N/A,TRUE,"PAGE011";#N/A,#N/A,TRUE,"PAGE012";#N/A,#N/A,TRUE,"PAGE013"}</definedName>
    <definedName name="hhh" hidden="1">{#N/A,#N/A,TRUE,"LOADCOVE";#N/A,#N/A,TRUE,"PAGE001";#N/A,#N/A,TRUE,"PAGE002";#N/A,#N/A,TRUE,"PAGE003";#N/A,#N/A,TRUE,"PAGE004";#N/A,#N/A,TRUE,"PAGE005";#N/A,#N/A,TRUE,"PAGE006";#N/A,#N/A,TRUE,"PAGE007";#N/A,#N/A,TRUE,"PAGE008";#N/A,#N/A,TRUE,"PAGE009";#N/A,#N/A,TRUE,"PAGE010";#N/A,#N/A,TRUE,"PAGE011";#N/A,#N/A,TRUE,"PAGE012";#N/A,#N/A,TRUE,"PAGE013"}</definedName>
    <definedName name="hhhh" localSheetId="1" hidden="1">{#N/A,#N/A,FALSE,"2~8번"}</definedName>
    <definedName name="hhhh" hidden="1">{#N/A,#N/A,FALSE,"2~8번"}</definedName>
    <definedName name="hhhhhh" localSheetId="1" hidden="1">{#N/A,#N/A,FALSE,"골재소요량";#N/A,#N/A,FALSE,"골재소요량"}</definedName>
    <definedName name="hhhhhh" hidden="1">{#N/A,#N/A,FALSE,"골재소요량";#N/A,#N/A,FALSE,"골재소요량"}</definedName>
    <definedName name="hhj" localSheetId="1" hidden="1">{#N/A,#N/A,FALSE,"혼합골재"}</definedName>
    <definedName name="hhj" hidden="1">{#N/A,#N/A,FALSE,"혼합골재"}</definedName>
    <definedName name="HHK" localSheetId="1">위치도!HHK</definedName>
    <definedName name="HHK">[0]!HHK</definedName>
    <definedName name="HHMF" localSheetId="1">#REF!</definedName>
    <definedName name="HHMF">#REF!</definedName>
    <definedName name="HHMP">#REF!</definedName>
    <definedName name="HHR" localSheetId="1" hidden="1">{#N/A,#N/A,FALSE,"포장2"}</definedName>
    <definedName name="HHR" hidden="1">{#N/A,#N/A,FALSE,"포장2"}</definedName>
    <definedName name="HHS">#REF!</definedName>
    <definedName name="HHSP">#REF!</definedName>
    <definedName name="HHT">#REF!</definedName>
    <definedName name="HIPVC28">[32]Sheet6!#REF!</definedName>
    <definedName name="HIPVC36">[32]Sheet6!#REF!</definedName>
    <definedName name="HIT">'[62]2F 회의실견적(5_14 일대)'!$J$31</definedName>
    <definedName name="hj" localSheetId="1" hidden="1">{#N/A,#N/A,FALSE,"혼합골재"}</definedName>
    <definedName name="hj" hidden="1">{#N/A,#N/A,FALSE,"혼합골재"}</definedName>
    <definedName name="hjhhgjg" localSheetId="1" hidden="1">{#N/A,#N/A,FALSE,"배수1"}</definedName>
    <definedName name="hjhhgjg" hidden="1">{#N/A,#N/A,FALSE,"배수1"}</definedName>
    <definedName name="HJJGH">#REF!</definedName>
    <definedName name="hjk" localSheetId="1">위치도!hjk</definedName>
    <definedName name="hjk">[0]!hjk</definedName>
    <definedName name="hjkjkoklhjj">#N/A</definedName>
    <definedName name="hkj" localSheetId="1" hidden="1">{#N/A,#N/A,FALSE,"혼합골재"}</definedName>
    <definedName name="hkj" hidden="1">{#N/A,#N/A,FALSE,"혼합골재"}</definedName>
    <definedName name="HL">#REF!</definedName>
    <definedName name="HM">#REF!</definedName>
    <definedName name="HMAX">#N/A</definedName>
    <definedName name="HMF">#REF!</definedName>
    <definedName name="HMOTOR">#REF!</definedName>
    <definedName name="HO">#REF!</definedName>
    <definedName name="HOHOHO">#REF!</definedName>
    <definedName name="HP">#REF!</definedName>
    <definedName name="HPI">#REF!</definedName>
    <definedName name="HPUMP">#REF!</definedName>
    <definedName name="HR">#REF!</definedName>
    <definedName name="HS">#REF!</definedName>
    <definedName name="HSH">#REF!</definedName>
    <definedName name="HSP">#REF!</definedName>
    <definedName name="HSR" localSheetId="1" hidden="1">{"'용역비'!$A$4:$C$8"}</definedName>
    <definedName name="HSR" hidden="1">{"'용역비'!$A$4:$C$8"}</definedName>
    <definedName name="HST">#REF!</definedName>
    <definedName name="HSV">#REF!</definedName>
    <definedName name="HT">#REF!</definedName>
    <definedName name="htc_단가표_List">#REF!</definedName>
    <definedName name="HTD" localSheetId="1">위치도!HTD</definedName>
    <definedName name="HTD">[0]!HTD</definedName>
    <definedName name="HTML_CodePage" hidden="1">949</definedName>
    <definedName name="HTML_Control" localSheetId="1" hidden="1">{"'자리배치도'!$AG$1:$CI$28"}</definedName>
    <definedName name="HTML_Control" hidden="1">{"'자리배치도'!$AG$1:$CI$28"}</definedName>
    <definedName name="HTML_Description" hidden="1">""</definedName>
    <definedName name="HTML_Email" hidden="1">""</definedName>
    <definedName name="HTML_Header" hidden="1">"자리배치도"</definedName>
    <definedName name="HTML_LastUpdate" hidden="1">"98-04-21"</definedName>
    <definedName name="HTML_LineAfter" hidden="1">FALSE</definedName>
    <definedName name="HTML_LineBefore" hidden="1">FALSE</definedName>
    <definedName name="HTML_Name" hidden="1">"김회진"</definedName>
    <definedName name="HTML_OBDlg2" hidden="1">TRUE</definedName>
    <definedName name="HTML_OBDlg4" hidden="1">TRUE</definedName>
    <definedName name="HTML_OS" hidden="1">0</definedName>
    <definedName name="HTML_PathFile" hidden="1">"E:\업무분장\DESK.htm"</definedName>
    <definedName name="HTML_Title" hidden="1">"좌석배치"</definedName>
    <definedName name="HTMP">#REF!</definedName>
    <definedName name="HTR" localSheetId="1" hidden="1">{#N/A,#N/A,FALSE,"이태원철근"}</definedName>
    <definedName name="HTR" hidden="1">{#N/A,#N/A,FALSE,"이태원철근"}</definedName>
    <definedName name="HTSH">#REF!</definedName>
    <definedName name="HTSP">#REF!</definedName>
    <definedName name="htyuwrjy">'[53]DATA 입력란'!$C$1</definedName>
    <definedName name="HU">#REF!</definedName>
    <definedName name="HUB">#REF!</definedName>
    <definedName name="HUH">#REF!</definedName>
    <definedName name="HV">#REF!</definedName>
    <definedName name="HVAFP">#REF!</definedName>
    <definedName name="HVMF">#REF!</definedName>
    <definedName name="HW" localSheetId="1">BlankMacro1</definedName>
    <definedName name="HW">BlankMacro1</definedName>
    <definedName name="HWEI">#N/A</definedName>
    <definedName name="HWL">#REF!</definedName>
    <definedName name="HWP">#REF!</definedName>
    <definedName name="HWR">#REF!</definedName>
    <definedName name="HW공량">[63]J直材4!$F$5:$G$5</definedName>
    <definedName name="HW설치사001">#REF!</definedName>
    <definedName name="HW설치사002">#REF!</definedName>
    <definedName name="HW설치사011">#REF!</definedName>
    <definedName name="HW설치사012">#REF!</definedName>
    <definedName name="HW설치사982">#REF!</definedName>
    <definedName name="HW설치사991">#REF!</definedName>
    <definedName name="HW설치사992">#REF!</definedName>
    <definedName name="HW시험기사">#REF!</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W신규일위">[19]직노!#REF!</definedName>
    <definedName name="hw원가수정">#REF!</definedName>
    <definedName name="hyh" localSheetId="1">위치도!ytjuy</definedName>
    <definedName name="hyh">[0]!ytjuy</definedName>
    <definedName name="H모래180규격">[64]SORCE1!$N$18:$Y$32</definedName>
    <definedName name="H모래90규격">[64]SORCE1!$A$18:$L$32</definedName>
    <definedName name="H변대">#REF!</definedName>
    <definedName name="H변대산출근거">#REF!</definedName>
    <definedName name="h부대공사">#REF!</definedName>
    <definedName name="H사">#REF!</definedName>
    <definedName name="h사급자재">#REF!</definedName>
    <definedName name="H삼">#REF!</definedName>
    <definedName name="H이">#REF!</definedName>
    <definedName name="H일">#REF!</definedName>
    <definedName name="H형강">#REF!</definedName>
    <definedName name="I">#REF!</definedName>
    <definedName name="ID">#REF!,#REF!</definedName>
    <definedName name="id_공통공사비">#REF!</definedName>
    <definedName name="id_단위시설별_공사비">#REF!</definedName>
    <definedName name="id_제잡비">#REF!</definedName>
    <definedName name="IDF직노">#REF!</definedName>
    <definedName name="IELWSALES">#REF!</definedName>
    <definedName name="IELYSALES">#REF!</definedName>
    <definedName name="IEPLANSALES">#REF!</definedName>
    <definedName name="IESP">#REF!</definedName>
    <definedName name="II" localSheetId="1" hidden="1">{"'용역비'!$A$4:$C$8"}</definedName>
    <definedName name="II" hidden="1">{"'용역비'!$A$4:$C$8"}</definedName>
    <definedName name="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1" hidden="1">{"'용역비'!$A$4:$C$8"}</definedName>
    <definedName name="IIII" hidden="1">{"'용역비'!$A$4:$C$8"}</definedName>
    <definedName name="IIIII" localSheetId="1" hidden="1">{"'용역비'!$A$4:$C$8"}</definedName>
    <definedName name="IIIII" hidden="1">{"'용역비'!$A$4:$C$8"}</definedName>
    <definedName name="IIJELLS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#N/A</definedName>
    <definedName name="IK">#REF!</definedName>
    <definedName name="IL">#N/A</definedName>
    <definedName name="ilch">[65]ilch!$A$3:$M$25</definedName>
    <definedName name="ilchu">#REF!</definedName>
    <definedName name="ILJIB_MOTO_PYO">#REF!</definedName>
    <definedName name="IMP">#REF!</definedName>
    <definedName name="INPUT">[66]WORK!$A$22:$BE$381</definedName>
    <definedName name="INSTDKADU">#REF!</definedName>
    <definedName name="INSTNFGP">#REF!</definedName>
    <definedName name="INSTNGL4">#REF!</definedName>
    <definedName name="INSTPGM">#REF!</definedName>
    <definedName name="INSTPIPELINE">#REF!</definedName>
    <definedName name="INSTTANK">#REF!</definedName>
    <definedName name="int">#REF!</definedName>
    <definedName name="IntFreeCred">#REF!</definedName>
    <definedName name="INTPUT">#REF!</definedName>
    <definedName name="INTPUTDATA">#REF!</definedName>
    <definedName name="INVERTER설치">[67]일위대가목록!#REF!</definedName>
    <definedName name="IOI" localSheetId="1" hidden="1">{"'용역비'!$A$4:$C$8"}</definedName>
    <definedName name="IOI" hidden="1">{"'용역비'!$A$4:$C$8"}</definedName>
    <definedName name="IOIOIOIO" localSheetId="1" hidden="1">{#N/A,#N/A,FALSE,"표지목차"}</definedName>
    <definedName name="IOIOIOIO" hidden="1">{#N/A,#N/A,FALSE,"표지목차"}</definedName>
    <definedName name="ir2rtcfr3c1r4c26rtqu">#REF!</definedName>
    <definedName name="item">[48]WORK!$A$22:$IV$401</definedName>
    <definedName name="ITEM_">[48]WORK!$A$22:$IV$401</definedName>
    <definedName name="ITNUM">#N/A</definedName>
    <definedName name="Iㅁ1">#REF!</definedName>
    <definedName name="J">#REF!</definedName>
    <definedName name="J10L1">#REF!</definedName>
    <definedName name="J10L2">#REF!</definedName>
    <definedName name="J11L1">#REF!</definedName>
    <definedName name="J11L2">#REF!</definedName>
    <definedName name="J12L1">#REF!</definedName>
    <definedName name="J12L2">#REF!</definedName>
    <definedName name="J13L1">#REF!</definedName>
    <definedName name="J13L2">#REF!</definedName>
    <definedName name="J14L1">#REF!</definedName>
    <definedName name="J14L2">#REF!</definedName>
    <definedName name="J15L1">#REF!</definedName>
    <definedName name="J15L2">#REF!</definedName>
    <definedName name="J16L1">#REF!</definedName>
    <definedName name="J16L2">#REF!</definedName>
    <definedName name="J17L1">#REF!</definedName>
    <definedName name="J17L2">#REF!</definedName>
    <definedName name="J18L1">#REF!</definedName>
    <definedName name="J18L2">#REF!</definedName>
    <definedName name="J19L1">#REF!</definedName>
    <definedName name="J19L2">#REF!</definedName>
    <definedName name="J1L1">#REF!</definedName>
    <definedName name="J1L2">#REF!</definedName>
    <definedName name="J20L1">#REF!</definedName>
    <definedName name="J20L2">#REF!</definedName>
    <definedName name="J2L1">#REF!</definedName>
    <definedName name="J2L2">#REF!</definedName>
    <definedName name="J3L1">#REF!</definedName>
    <definedName name="J3L2">#REF!</definedName>
    <definedName name="J4L1">#REF!</definedName>
    <definedName name="J4L2">#REF!</definedName>
    <definedName name="J5L1">#REF!</definedName>
    <definedName name="J5L2">#REF!</definedName>
    <definedName name="J6L1">#REF!</definedName>
    <definedName name="J6L2">#REF!</definedName>
    <definedName name="J7L1">#REF!</definedName>
    <definedName name="J7L2">#REF!</definedName>
    <definedName name="J8L1">#REF!</definedName>
    <definedName name="J8L2">#REF!</definedName>
    <definedName name="J9L1">#REF!</definedName>
    <definedName name="J9L2">#REF!</definedName>
    <definedName name="ja">#REF!</definedName>
    <definedName name="JAATD">#REF!</definedName>
    <definedName name="JACK100TON">'[68]가시설(TYPE-A)'!#REF!</definedName>
    <definedName name="jg">#REF!</definedName>
    <definedName name="jgh">#REF!</definedName>
    <definedName name="jgjy" localSheetId="1" hidden="1">{#N/A,#N/A,FALSE,"현장 NCR 분석";#N/A,#N/A,FALSE,"현장품질감사";#N/A,#N/A,FALSE,"현장품질감사"}</definedName>
    <definedName name="jgjy" hidden="1">{#N/A,#N/A,FALSE,"현장 NCR 분석";#N/A,#N/A,FALSE,"현장품질감사";#N/A,#N/A,FALSE,"현장품질감사"}</definedName>
    <definedName name="JH">#REF!</definedName>
    <definedName name="jhg" localSheetId="1">위치도!jhg</definedName>
    <definedName name="jhg">#N/A</definedName>
    <definedName name="jhj" localSheetId="1">#REF!</definedName>
    <definedName name="jhj">#REF!</definedName>
    <definedName name="jhjg" localSheetId="1" hidden="1">{#N/A,#N/A,FALSE,"조골재"}</definedName>
    <definedName name="jhjg" hidden="1">{#N/A,#N/A,FALSE,"조골재"}</definedName>
    <definedName name="jhjh" localSheetId="1" hidden="1">{#N/A,#N/A,FALSE,"표지목차"}</definedName>
    <definedName name="jhjh" hidden="1">{#N/A,#N/A,FALSE,"표지목차"}</definedName>
    <definedName name="jhjyg">#REF!</definedName>
    <definedName name="JIHO">#REF!</definedName>
    <definedName name="jj">#REF!</definedName>
    <definedName name="JJFOR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G">#REF!</definedName>
    <definedName name="JJHSHH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#REF!</definedName>
    <definedName name="JJJJ"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 localSheetId="1" hidden="1">{#N/A,#N/A,FALSE,"운반시간"}</definedName>
    <definedName name="jjjjj" hidden="1">{#N/A,#N/A,FALSE,"운반시간"}</definedName>
    <definedName name="jjjjjjjm">#REF!</definedName>
    <definedName name="jjk" localSheetId="1" hidden="1">{#N/A,#N/A,FALSE,"조골재"}</definedName>
    <definedName name="jjk" hidden="1">{#N/A,#N/A,FALSE,"조골재"}</definedName>
    <definedName name="JJM" localSheetId="1">위치도!호서</definedName>
    <definedName name="JJM">[0]!호서</definedName>
    <definedName name="JJSU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1" hidden="1">{#N/A,#N/A,FALSE,"표지목차"}</definedName>
    <definedName name="jk" hidden="1">{#N/A,#N/A,FALSE,"표지목차"}</definedName>
    <definedName name="jkhk">#REF!</definedName>
    <definedName name="JKJKJKJK" localSheetId="1" hidden="1">{#N/A,#N/A,FALSE,"포장1";#N/A,#N/A,FALSE,"포장1"}</definedName>
    <definedName name="JKJKJKJK" hidden="1">{#N/A,#N/A,FALSE,"포장1";#N/A,#N/A,FALSE,"포장1"}</definedName>
    <definedName name="jkl">#REF!</definedName>
    <definedName name="JL">#REF!</definedName>
    <definedName name="jmjkf" localSheetId="1" hidden="1">{#N/A,#N/A,FALSE,"혼합골재"}</definedName>
    <definedName name="jmjkf" hidden="1">{#N/A,#N/A,FALSE,"혼합골재"}</definedName>
    <definedName name="JPG" localSheetId="1">위치도!JPG</definedName>
    <definedName name="JPG">[0]!JPG</definedName>
    <definedName name="JS" localSheetId="1">#REF!</definedName>
    <definedName name="JS">#REF!</definedName>
    <definedName name="JSH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TYJDR">#REF!</definedName>
    <definedName name="JUU" localSheetId="1">위치도!FGF</definedName>
    <definedName name="JUU">[0]!FGF</definedName>
    <definedName name="JUYGDF" localSheetId="1">위치도!SSX</definedName>
    <definedName name="JUYGDF">[0]!SSX</definedName>
    <definedName name="juyjuy" localSheetId="1">위치도!juyjuy</definedName>
    <definedName name="juyjuy">#N/A</definedName>
    <definedName name="JYH">#REF!</definedName>
    <definedName name="jyt" localSheetId="1">위치도!jyt</definedName>
    <definedName name="jyt">[0]!jyt</definedName>
    <definedName name="jytr" localSheetId="1">위치도!jytr</definedName>
    <definedName name="jytr">#N/A</definedName>
    <definedName name="jyuj" localSheetId="1">위치도!yth</definedName>
    <definedName name="jyuj">[0]!yth</definedName>
    <definedName name="J형옹벽" localSheetId="1">#REF!</definedName>
    <definedName name="J형옹벽">#REF!</definedName>
    <definedName name="J형옹벽측구수량집계">#REF!</definedName>
    <definedName name="J형측구" localSheetId="1" hidden="1">{#N/A,#N/A,FALSE,"토공2"}</definedName>
    <definedName name="J형측구" hidden="1">{#N/A,#N/A,FALSE,"토공2"}</definedName>
    <definedName name="K">#REF!</definedName>
    <definedName name="K_PR">#REF!</definedName>
    <definedName name="K74086800">#REF!</definedName>
    <definedName name="KA">#REF!</definedName>
    <definedName name="KAD">#REF!</definedName>
    <definedName name="KAE">#REF!</definedName>
    <definedName name="KAED">[61]안정계산!$Z$82</definedName>
    <definedName name="KAES">#REF!</definedName>
    <definedName name="KAS">#REF!</definedName>
    <definedName name="kasp">#REF!</definedName>
    <definedName name="Ka일">#REF!</definedName>
    <definedName name="Ka투">#REF!</definedName>
    <definedName name="kbaesu">#REF!</definedName>
    <definedName name="kbang">#REF!</definedName>
    <definedName name="kconc1">#REF!</definedName>
    <definedName name="kconc2">#REF!</definedName>
    <definedName name="k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jaiow">'[30]#REF'!#REF!</definedName>
    <definedName name="KDJ">#REF!</definedName>
    <definedName name="kdjf">#REF!</definedName>
    <definedName name="kdong">#REF!</definedName>
    <definedName name="KEA">#REF!</definedName>
    <definedName name="k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'[30]#REF'!#REF!</definedName>
    <definedName name="KFJG">#REF!</definedName>
    <definedName name="KG">[69]기초대가!#REF!</definedName>
    <definedName name="KGB" localSheetId="1">위치도!uiy</definedName>
    <definedName name="KGB">[0]!uiy</definedName>
    <definedName name="kger" localSheetId="1">#REF!</definedName>
    <definedName name="kger">#REF!</definedName>
    <definedName name="KH">#REF!</definedName>
    <definedName name="KHE">#REF!</definedName>
    <definedName name="khl" localSheetId="1" hidden="1">{#N/A,#N/A,FALSE,"2~8번"}</definedName>
    <definedName name="khl" hidden="1">{#N/A,#N/A,FALSE,"2~8번"}</definedName>
    <definedName name="KHN">#REF!</definedName>
    <definedName name="ki">#REF!</definedName>
    <definedName name="KIM">#REF!</definedName>
    <definedName name="KIT">#REF!</definedName>
    <definedName name="kiuk" localSheetId="1">위치도!jhg</definedName>
    <definedName name="kiuk">[0]!jhg</definedName>
    <definedName name="kj" localSheetId="1" hidden="1">{#N/A,#N/A,FALSE,"운반시간"}</definedName>
    <definedName name="kj" hidden="1">{#N/A,#N/A,FALSE,"운반시간"}</definedName>
    <definedName name="kjdfow" localSheetId="1" hidden="1">{#N/A,#N/A,FALSE,"현장 NCR 분석";#N/A,#N/A,FALSE,"현장품질감사";#N/A,#N/A,FALSE,"현장품질감사"}</definedName>
    <definedName name="kjdfow" hidden="1">{#N/A,#N/A,FALSE,"현장 NCR 분석";#N/A,#N/A,FALSE,"현장품질감사";#N/A,#N/A,FALSE,"현장품질감사"}</definedName>
    <definedName name="kjg" localSheetId="1" hidden="1">{#N/A,#N/A,FALSE,"조골재"}</definedName>
    <definedName name="kjg" hidden="1">{#N/A,#N/A,FALSE,"조골재"}</definedName>
    <definedName name="KJH" localSheetId="1">위치도!KJH</definedName>
    <definedName name="KJH">[0]!KJH</definedName>
    <definedName name="KJHGHGGTG" localSheetId="1">#REF!</definedName>
    <definedName name="KJHGHGGTG">#REF!</definedName>
    <definedName name="kjibsu">#REF!</definedName>
    <definedName name="KJIUK">#REF!</definedName>
    <definedName name="kjj" localSheetId="1" hidden="1">{#N/A,#N/A,FALSE,"조골재"}</definedName>
    <definedName name="kjj" hidden="1">{#N/A,#N/A,FALSE,"조골재"}</definedName>
    <definedName name="kjjh">#REF!</definedName>
    <definedName name="kjkcm">'[30]#REF'!#REF!</definedName>
    <definedName name="KJUGR">#REF!</definedName>
    <definedName name="kjuj">#N/A</definedName>
    <definedName name="kjun100">#REF!</definedName>
    <definedName name="kjun50">#REF!</definedName>
    <definedName name="kjunb">#REF!</definedName>
    <definedName name="KK">#REF!</definedName>
    <definedName name="KK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 localSheetId="1">위치도!SSR</definedName>
    <definedName name="KKB">[0]!SSR</definedName>
    <definedName name="KKDA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'[70]ABUT수량-A1'!$T$25</definedName>
    <definedName name="KK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1" hidden="1">{#N/A,#N/A,FALSE,"현장 NCR 분석";#N/A,#N/A,FALSE,"현장품질감사";#N/A,#N/A,FALSE,"현장품질감사"}</definedName>
    <definedName name="kkkk" hidden="1">{#N/A,#N/A,FALSE,"현장 NCR 분석";#N/A,#N/A,FALSE,"현장품질감사";#N/A,#N/A,FALSE,"현장품질감사"}</definedName>
    <definedName name="KKKS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#N/A</definedName>
    <definedName name="kkmp">#REF!</definedName>
    <definedName name="KKSIIE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yu">#REF!</definedName>
    <definedName name="kl" localSheetId="1" hidden="1">{#N/A,#N/A,FALSE,"단가표지"}</definedName>
    <definedName name="kl" hidden="1">{#N/A,#N/A,FALSE,"단가표지"}</definedName>
    <definedName name="KLLKLKLK" localSheetId="1" hidden="1">{#N/A,#N/A,FALSE,"포장2"}</definedName>
    <definedName name="KLLKLKLK" hidden="1">{#N/A,#N/A,FALSE,"포장2"}</definedName>
    <definedName name="kln">#REF!</definedName>
    <definedName name="kmu">#REF!</definedName>
    <definedName name="kmung">#REF!</definedName>
    <definedName name="knotch">#REF!</definedName>
    <definedName name="Ko">#REF!</definedName>
    <definedName name="KOREA">#REF!</definedName>
    <definedName name="KPSC">#REF!</definedName>
    <definedName name="ksg">#REF!</definedName>
    <definedName name="ksin">#REF!</definedName>
    <definedName name="ksjafie">'[30]#REF'!#REF!</definedName>
    <definedName name="kslab">#REF!</definedName>
    <definedName name="ksmp">#REF!</definedName>
    <definedName name="kspace">#REF!</definedName>
    <definedName name="ktaek">#REF!</definedName>
    <definedName name="ktbm">#REF!</definedName>
    <definedName name="ktf" hidden="1">#REF!</definedName>
    <definedName name="kty" hidden="1">#REF!</definedName>
    <definedName name="kui">#REF!</definedName>
    <definedName name="Kv">#REF!</definedName>
    <definedName name="KVO">#REF!</definedName>
    <definedName name="L">#REF!</definedName>
    <definedName name="L1L">#REF!</definedName>
    <definedName name="L1S">#REF!</definedName>
    <definedName name="L2L">#REF!</definedName>
    <definedName name="L2L1">#REF!</definedName>
    <definedName name="L2S">#REF!</definedName>
    <definedName name="L3L">#REF!</definedName>
    <definedName name="L4L">#REF!</definedName>
    <definedName name="L5S">#REF!</definedName>
    <definedName name="la">#REF!</definedName>
    <definedName name="labor">#REF!</definedName>
    <definedName name="LAK"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#REF!</definedName>
    <definedName name="lasdkj">'[30]#REF'!#REF!</definedName>
    <definedName name="LAST">#REF!</definedName>
    <definedName name="lb">#REF!</definedName>
    <definedName name="LBOX1">#REF!</definedName>
    <definedName name="LBOX2">#REF!</definedName>
    <definedName name="lc">#REF!</definedName>
    <definedName name="LCC">#REF!</definedName>
    <definedName name="LCL">#REF!</definedName>
    <definedName name="Lclb">#REF!</definedName>
    <definedName name="ld">#REF!</definedName>
    <definedName name="ldskjf">#REF!</definedName>
    <definedName name="LE">#REF!</definedName>
    <definedName name="Len">#REF!</definedName>
    <definedName name="length">#REF!</definedName>
    <definedName name="length1">#REF!</definedName>
    <definedName name="length11">#REF!</definedName>
    <definedName name="length2">#REF!</definedName>
    <definedName name="length22">#REF!</definedName>
    <definedName name="lf">#REF!</definedName>
    <definedName name="LH">#REF!</definedName>
    <definedName name="LH.4">#REF!</definedName>
    <definedName name="LH.7">#REF!</definedName>
    <definedName name="LHMP">#REF!</definedName>
    <definedName name="LHSP">#REF!</definedName>
    <definedName name="LI">[25]DATA!$T$32</definedName>
    <definedName name="lii" localSheetId="1" hidden="1">{"'결과(하)'!$L$24"}</definedName>
    <definedName name="lii" hidden="1">{"'결과(하)'!$L$24"}</definedName>
    <definedName name="LINE1">#REF!</definedName>
    <definedName name="LINE5" localSheetId="1" hidden="1">{#N/A,#N/A,FALSE,"혼합골재"}</definedName>
    <definedName name="LINE5" hidden="1">{#N/A,#N/A,FALSE,"혼합골재"}</definedName>
    <definedName name="list01">#REF!</definedName>
    <definedName name="list02">#REF!</definedName>
    <definedName name="list03">#REF!</definedName>
    <definedName name="list04">#REF!</definedName>
    <definedName name="list05">#REF!</definedName>
    <definedName name="list06">#REF!</definedName>
    <definedName name="ListItem01">[71]발신정보!$C$4</definedName>
    <definedName name="ListItem02">[71]발신정보!$C$5</definedName>
    <definedName name="ListItem04">[71]발신정보!$C$7</definedName>
    <definedName name="ListItem07">[71]발신정보!$C$11</definedName>
    <definedName name="lj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j" localSheetId="1" hidden="1">{#N/A,#N/A,FALSE,"현장 NCR 분석";#N/A,#N/A,FALSE,"현장품질감사";#N/A,#N/A,FALSE,"현장품질감사"}</definedName>
    <definedName name="ljkj" hidden="1">{#N/A,#N/A,FALSE,"현장 NCR 분석";#N/A,#N/A,FALSE,"현장품질감사";#N/A,#N/A,FALSE,"현장품질감사"}</definedName>
    <definedName name="LK" localSheetId="1">#REF!,#REF!</definedName>
    <definedName name="LK">#REF!,#REF!</definedName>
    <definedName name="LKLKL">#REF!</definedName>
    <definedName name="LL">#REF!</definedName>
    <definedName name="LLDIEK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#REF!</definedName>
    <definedName name="LL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#REF!</definedName>
    <definedName name="LLLL">#REF!</definedName>
    <definedName name="llllll">#REF!</definedName>
    <definedName name="LLL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 localSheetId="1">위치도!CCF</definedName>
    <definedName name="LLM">[0]!CCF</definedName>
    <definedName name="LLSIEKD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#REF!</definedName>
    <definedName name="LOADT">#REF!</definedName>
    <definedName name="LP___4">#REF!</definedName>
    <definedName name="LP1A">'[24]부하(성남)'!#REF!</definedName>
    <definedName name="LP1B">[23]부하계산서!#REF!</definedName>
    <definedName name="LP3A">'[24]부하(성남)'!#REF!</definedName>
    <definedName name="LPB">'[24]부하(성남)'!#REF!</definedName>
    <definedName name="LPBA">[23]부하계산서!#REF!</definedName>
    <definedName name="LPI">#REF!</definedName>
    <definedName name="LPKA">[23]부하계산서!#REF!</definedName>
    <definedName name="LPKB">[23]부하계산서!#REF!</definedName>
    <definedName name="LPM">[23]부하계산서!#REF!</definedName>
    <definedName name="LPMA">[23]부하계산서!#REF!</definedName>
    <definedName name="LPO">[23]부하계산서!#REF!</definedName>
    <definedName name="LPOA">[23]부하계산서!#REF!</definedName>
    <definedName name="LP구입">#REF!</definedName>
    <definedName name="LP출고">#REF!</definedName>
    <definedName name="LSA">#REF!</definedName>
    <definedName name="LSD">#REF!</definedName>
    <definedName name="LSE">#REF!</definedName>
    <definedName name="LSH">#REF!</definedName>
    <definedName name="LST">#REF!</definedName>
    <definedName name="LTG_1">[72]조명율!$E$25:$V$36</definedName>
    <definedName name="LTMP">#REF!</definedName>
    <definedName name="LTSP">#REF!</definedName>
    <definedName name="LU">#REF!</definedName>
    <definedName name="LV">#REF!</definedName>
    <definedName name="LV_">#REF!</definedName>
    <definedName name="LV02A">[23]부하계산서!#REF!</definedName>
    <definedName name="LV02B">[23]부하계산서!#REF!</definedName>
    <definedName name="LV04A">[23]부하계산서!#REF!</definedName>
    <definedName name="LV04B">[23]부하계산서!#REF!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옹벽">[73]기본일위!$A$1:$IV$65536</definedName>
    <definedName name="L형강">#REF!</definedName>
    <definedName name="L형거푸집1">#REF!</definedName>
    <definedName name="L형거푸집2">#REF!</definedName>
    <definedName name="L형경계1">#REF!</definedName>
    <definedName name="L형경계2">#REF!</definedName>
    <definedName name="L형깨기1">#REF!</definedName>
    <definedName name="L형레미콘1">#REF!</definedName>
    <definedName name="L형레미콘2">#REF!</definedName>
    <definedName name="L형옹벽">#REF!</definedName>
    <definedName name="L형옹벽측구수량집계">#REF!</definedName>
    <definedName name="L형측구" localSheetId="1">[74]!수식입력매크로</definedName>
    <definedName name="L형측구">[74]!수식입력매크로</definedName>
    <definedName name="L형측구수량집계">#REF!</definedName>
    <definedName name="M">#REF!</definedName>
    <definedName name="M_EF">#REF!</definedName>
    <definedName name="M1.더하기" localSheetId="1">위치도!M1.더하기</definedName>
    <definedName name="M1.더하기">[0]!M1.더하기</definedName>
    <definedName name="M1.빼기" localSheetId="1">위치도!M1.빼기</definedName>
    <definedName name="M1.빼기">[0]!M1.빼기</definedName>
    <definedName name="M13직노" localSheetId="1">#REF!</definedName>
    <definedName name="M13직노">#REF!</definedName>
    <definedName name="㎡">#REF!</definedName>
    <definedName name="MA">#REF!</definedName>
    <definedName name="Macro1" localSheetId="1">[75]!Macro1</definedName>
    <definedName name="Macro1">[75]!Macro1</definedName>
    <definedName name="Macro10" localSheetId="1">[76]!Macro10</definedName>
    <definedName name="Macro10">[76]!Macro10</definedName>
    <definedName name="Macro11" localSheetId="1">[77]!Macro11</definedName>
    <definedName name="Macro11">[77]!Macro11</definedName>
    <definedName name="macro111" localSheetId="1">[78]!Macro5</definedName>
    <definedName name="macro111">[78]!Macro5</definedName>
    <definedName name="Macro12" localSheetId="1">[76]!Macro12</definedName>
    <definedName name="Macro12">[76]!Macro12</definedName>
    <definedName name="Macro13" localSheetId="1">[76]!Macro13</definedName>
    <definedName name="Macro13">[76]!Macro13</definedName>
    <definedName name="Macro14" localSheetId="1">[76]!Macro14</definedName>
    <definedName name="Macro14">[76]!Macro14</definedName>
    <definedName name="macro15" localSheetId="1">[78]!Macro14</definedName>
    <definedName name="macro15">[78]!Macro14</definedName>
    <definedName name="MACRO20">#N/A</definedName>
    <definedName name="Macro4">#N/A</definedName>
    <definedName name="Macro5" localSheetId="1">[76]!Macro5</definedName>
    <definedName name="Macro5">[76]!Macro5</definedName>
    <definedName name="Macro6" localSheetId="1">[76]!Macro6</definedName>
    <definedName name="Macro6">[76]!Macro6</definedName>
    <definedName name="Macro7" localSheetId="1">[76]!Macro7</definedName>
    <definedName name="Macro7">[76]!Macro7</definedName>
    <definedName name="Macro8" localSheetId="1">[76]!Macro8</definedName>
    <definedName name="Macro8">[76]!Macro8</definedName>
    <definedName name="Macro9" localSheetId="1">[76]!Macro9</definedName>
    <definedName name="Macro9">[76]!Macro9</definedName>
    <definedName name="MaH">#REF!</definedName>
    <definedName name="MAIN_COM_소계">#REF!</definedName>
    <definedName name="MARGINPLAN">#REF!</definedName>
    <definedName name="MARGINPROJ">#REF!</definedName>
    <definedName name="MATO">'[19]#REF'!$A$10:$F$46</definedName>
    <definedName name="MATRO" localSheetId="1">위치도!MATRO</definedName>
    <definedName name="MATRO">#N/A</definedName>
    <definedName name="MB.1" localSheetId="1">#REF!</definedName>
    <definedName name="MB.1">#REF!</definedName>
    <definedName name="MB.2" localSheetId="1">#REF!</definedName>
    <definedName name="MB.2">#REF!</definedName>
    <definedName name="MC_3">#REF!</definedName>
    <definedName name="MCB">#REF!</definedName>
    <definedName name="MCCB_SIZE">#REF!</definedName>
    <definedName name="MCCEA">[23]부하계산서!#REF!</definedName>
    <definedName name="MCCEB">[23]부하계산서!#REF!</definedName>
    <definedName name="MCCF">[23]부하계산서!#REF!</definedName>
    <definedName name="MCCN">'[24]부하(성남)'!#REF!</definedName>
    <definedName name="MCCP">[23]부하계산서!#REF!</definedName>
    <definedName name="MCCS">[23]부하계산서!#REF!</definedName>
    <definedName name="MCH">#REF!</definedName>
    <definedName name="MDA">#REF!</definedName>
    <definedName name="MDE">#REF!</definedName>
    <definedName name="ME">#REF!</definedName>
    <definedName name="MENU1">#REF!</definedName>
    <definedName name="MENU2">#REF!</definedName>
    <definedName name="mftu">#REF!</definedName>
    <definedName name="MH">#REF!</definedName>
    <definedName name="MHHG" localSheetId="1">위치도!MHHG</definedName>
    <definedName name="MHHG">[0]!MHHG</definedName>
    <definedName name="MJU" localSheetId="1">[31]하중계산!#REF!</definedName>
    <definedName name="MJU">[31]하중계산!#REF!</definedName>
    <definedName name="mk8u" localSheetId="1">BlankMacro1</definedName>
    <definedName name="mk8u">BlankMacro1</definedName>
    <definedName name="MKJIUCX" localSheetId="1">#REF!</definedName>
    <definedName name="MKJIUCX">#REF!</definedName>
    <definedName name="MLA" localSheetId="1">#REF!</definedName>
    <definedName name="MLA">#REF!</definedName>
    <definedName name="MLE">#REF!</definedName>
    <definedName name="MM" localSheetId="1" hidden="1">{#N/A,#N/A,FALSE,"단가표지"}</definedName>
    <definedName name="MM" hidden="1">{#N/A,#N/A,FALSE,"단가표지"}</definedName>
    <definedName name="MMD">#N/A</definedName>
    <definedName name="MMH" localSheetId="1">위치도!DDC</definedName>
    <definedName name="MMH">[0]!DDC</definedName>
    <definedName name="MMJN" localSheetId="1">위치도!ㅗㅠㅎㄹ</definedName>
    <definedName name="MMJN">[0]!ㅗㅠㅎㄹ</definedName>
    <definedName name="MMK" localSheetId="1">위치도!MMK</definedName>
    <definedName name="MMK">[0]!MMK</definedName>
    <definedName name="mml" localSheetId="1">위치도!jhg</definedName>
    <definedName name="mml">[0]!jhg</definedName>
    <definedName name="MMM" localSheetId="1">#REF!</definedName>
    <definedName name="MMM">#REF!</definedName>
    <definedName name="MMMM" localSheetId="1">BLCH</definedName>
    <definedName name="MMMM">BLCH</definedName>
    <definedName name="mmmmmm" localSheetId="1" hidden="1">{#N/A,#N/A,FALSE,"단가표지"}</definedName>
    <definedName name="mmmmmm" hidden="1">{#N/A,#N/A,FALSE,"단가표지"}</definedName>
    <definedName name="MMN" localSheetId="1">위치도!ㅈㅂㄷㄹ</definedName>
    <definedName name="MMN">[0]!ㅈㅂㄷㄹ</definedName>
    <definedName name="MMX" localSheetId="1">위치도!MMK</definedName>
    <definedName name="MMX">[0]!MMK</definedName>
    <definedName name="MNH" localSheetId="1">위치도!HGG</definedName>
    <definedName name="MNH">[0]!HGG</definedName>
    <definedName name="MNHL">[77]Sheet1!$A$4:$H$5</definedName>
    <definedName name="MO">#REF!</definedName>
    <definedName name="MOM" localSheetId="1">위치도!ㅈㅂㄷ</definedName>
    <definedName name="MOM">[0]!ㅈㅂㄷ</definedName>
    <definedName name="MONEY" localSheetId="1">#REF!,#REF!</definedName>
    <definedName name="MONEY">#REF!,#REF!</definedName>
    <definedName name="month">#REF!</definedName>
    <definedName name="MOTOR">#REF!</definedName>
    <definedName name="MOTOR__농형_전폐">#REF!</definedName>
    <definedName name="MRD">#REF!</definedName>
    <definedName name="MRL">#REF!</definedName>
    <definedName name="MT">#REF!</definedName>
    <definedName name="MU">#REF!</definedName>
    <definedName name="MUO_REA">#REF!</definedName>
    <definedName name="MUO_TOE">#REF!</definedName>
    <definedName name="MV">#REF!</definedName>
    <definedName name="MX">#REF!</definedName>
    <definedName name="MYB.1">#REF!</definedName>
    <definedName name="MYB.2">#REF!</definedName>
    <definedName name="MYH">#REF!</definedName>
    <definedName name="MZ">#REF!</definedName>
    <definedName name="M당무게">[79]DATE!$E$24:$E$85</definedName>
    <definedName name="M행">#REF!</definedName>
    <definedName name="n">#REF!</definedName>
    <definedName name="N_C">#REF!</definedName>
    <definedName name="N_Q">#REF!</definedName>
    <definedName name="N_R">#REF!</definedName>
    <definedName name="N1A">#REF!</definedName>
    <definedName name="N1D">#REF!</definedName>
    <definedName name="N1S">#REF!</definedName>
    <definedName name="N2S">#REF!</definedName>
    <definedName name="N3S">#REF!</definedName>
    <definedName name="NA">#REF!</definedName>
    <definedName name="NAK">#N/A</definedName>
    <definedName name="NAM">#REF!</definedName>
    <definedName name="NAME">#N/A</definedName>
    <definedName name="NBBV" localSheetId="1">위치도!NBBV</definedName>
    <definedName name="NBBV">#N/A</definedName>
    <definedName name="nbv" localSheetId="1">위치도!ㄷㄹㅈ</definedName>
    <definedName name="nbv">[0]!ㄷㄹㅈ</definedName>
    <definedName name="NC" localSheetId="1">#REF!</definedName>
    <definedName name="NC">#REF!</definedName>
    <definedName name="Nca" localSheetId="1">#REF!</definedName>
    <definedName name="Nca">#REF!</definedName>
    <definedName name="Ncd">#REF!</definedName>
    <definedName name="ND">#REF!</definedName>
    <definedName name="NDO">#REF!</definedName>
    <definedName name="NE">#REF!</definedName>
    <definedName name="needle">#REF!</definedName>
    <definedName name="NEIM">#REF!</definedName>
    <definedName name="new" localSheetId="1">BlankMacro1</definedName>
    <definedName name="new">BlankMacro1</definedName>
    <definedName name="NFB">#REF!</definedName>
    <definedName name="NH">#REF!</definedName>
    <definedName name="NHGF" localSheetId="1">위치도!NHGF</definedName>
    <definedName name="NHGF">#N/A</definedName>
    <definedName name="NHL" localSheetId="1">#REF!</definedName>
    <definedName name="NHL">#REF!</definedName>
    <definedName name="NI">[80]노임!$A$1:$B$65536</definedName>
    <definedName name="NIPP">#REF!</definedName>
    <definedName name="njgh">#REF!</definedName>
    <definedName name="njys" localSheetId="1">BlankMacro1</definedName>
    <definedName name="njys">BlankMacro1</definedName>
    <definedName name="NMJ" localSheetId="1">위치도!ㅇㄴㄿ</definedName>
    <definedName name="NMJ">[0]!ㅇㄴㄿ</definedName>
    <definedName name="NN" localSheetId="1">[81]내역서!#REF!</definedName>
    <definedName name="NN">[81]내역서!#REF!</definedName>
    <definedName name="NNA" localSheetId="1">위치도!NNF</definedName>
    <definedName name="NNA">[0]!NNF</definedName>
    <definedName name="NNC" localSheetId="1">위치도!NNC</definedName>
    <definedName name="NNC">#N/A</definedName>
    <definedName name="NND" localSheetId="1">위치도!NND</definedName>
    <definedName name="NND">#N/A</definedName>
    <definedName name="NNF" localSheetId="1">위치도!NNF</definedName>
    <definedName name="NNF">#N/A</definedName>
    <definedName name="NNG" localSheetId="1">위치도!NNG</definedName>
    <definedName name="NNG">#N/A</definedName>
    <definedName name="nnj" localSheetId="1">위치도!uiy</definedName>
    <definedName name="nnj">[0]!uiy</definedName>
    <definedName name="nnk" localSheetId="1">위치도!nnk</definedName>
    <definedName name="nnk">[0]!nnk</definedName>
    <definedName name="nnm" localSheetId="1">위치도!xcf</definedName>
    <definedName name="nnm">[0]!xcf</definedName>
    <definedName name="nnn">#REF!</definedName>
    <definedName name="NNNN">'[82]ABUT수량-A1'!$T$25</definedName>
    <definedName name="nnnnn" localSheetId="1">BLCH</definedName>
    <definedName name="nnnnn">BLCH</definedName>
    <definedName name="NO" localSheetId="1">[45]직공비!#REF!</definedName>
    <definedName name="NO">[45]직공비!#REF!</definedName>
    <definedName name="No." localSheetId="1">#REF!</definedName>
    <definedName name="No.">#REF!</definedName>
    <definedName name="NO.2">#REF!</definedName>
    <definedName name="NOIM">[80]노임!$A$1:$B$17</definedName>
    <definedName name="NOMU">#REF!</definedName>
    <definedName name="NOMUBY">#REF!</definedName>
    <definedName name="NON" localSheetId="1">위치도!xcf</definedName>
    <definedName name="NON">[0]!xcf</definedName>
    <definedName name="NOTCH" localSheetId="1">#REF!</definedName>
    <definedName name="NOTCH">#REF!</definedName>
    <definedName name="notch1">#REF!</definedName>
    <definedName name="notch2">#REF!</definedName>
    <definedName name="NP">#REF!</definedName>
    <definedName name="NPI">#REF!</definedName>
    <definedName name="NPZ">#REF!</definedName>
    <definedName name="NRDTHSA">#REF!</definedName>
    <definedName name="NRNTRBNRTH">#REF!</definedName>
    <definedName name="NRTHSGT">#REF!</definedName>
    <definedName name="NS">#REF!</definedName>
    <definedName name="NSA">#REF!</definedName>
    <definedName name="NSC">#REF!</definedName>
    <definedName name="NSD">#REF!</definedName>
    <definedName name="NSE">#REF!</definedName>
    <definedName name="NSH">#REF!</definedName>
    <definedName name="nslastrow">#REF!</definedName>
    <definedName name="NSO">#REF!</definedName>
    <definedName name="NSP">#REF!</definedName>
    <definedName name="NST">#REF!</definedName>
    <definedName name="NSV">#REF!</definedName>
    <definedName name="NUM">[45]직공비!#REF!</definedName>
    <definedName name="NUMBER">#REF!</definedName>
    <definedName name="NY">#REF!</definedName>
    <definedName name="NYDATA">#REF!</definedName>
    <definedName name="NYE">#REF!</definedName>
    <definedName name="nyj">#REF!</definedName>
    <definedName name="nyrt">#REF!</definedName>
    <definedName name="n이">#REF!</definedName>
    <definedName name="n이_1">#REF!</definedName>
    <definedName name="n이_2">#REF!</definedName>
    <definedName name="n일">#REF!</definedName>
    <definedName name="N치">#REF!</definedName>
    <definedName name="N행">#REF!</definedName>
    <definedName name="o">#REF!</definedName>
    <definedName name="o_m">#REF!</definedName>
    <definedName name="ODH" hidden="1">#REF!</definedName>
    <definedName name="OIL" localSheetId="1" hidden="1">{"'용역비'!$A$4:$C$8"}</definedName>
    <definedName name="OIL" hidden="1">{"'용역비'!$A$4:$C$8"}</definedName>
    <definedName name="OIO">#REF!</definedName>
    <definedName name="OIOK" localSheetId="1">위치도!EED</definedName>
    <definedName name="OIOK">[0]!EED</definedName>
    <definedName name="OIU" localSheetId="1">위치도!OIU</definedName>
    <definedName name="OIU">[0]!OIU</definedName>
    <definedName name="one" localSheetId="1">#REF!</definedName>
    <definedName name="one">#REF!</definedName>
    <definedName name="oo">#REF!</definedName>
    <definedName name="OOO">#REF!</definedName>
    <definedName name="oooo">'[83]ABUT수량-A1'!$T$25</definedName>
    <definedName name="OP">#REF!</definedName>
    <definedName name="OPEN1" localSheetId="1">위치도!OPEN1</definedName>
    <definedName name="OPEN1">[0]!OPEN1</definedName>
    <definedName name="OPL" localSheetId="1">위치도!ㅈㅂㄷ</definedName>
    <definedName name="OPL">[0]!ㅈㅂㄷ</definedName>
    <definedName name="OVER" localSheetId="1">#REF!</definedName>
    <definedName name="OVER">#REF!</definedName>
    <definedName name="OVERLAY" localSheetId="1" hidden="1">{#N/A,#N/A,FALSE,"2~8번"}</definedName>
    <definedName name="OVERLAY" hidden="1">{#N/A,#N/A,FALSE,"2~8번"}</definedName>
    <definedName name="O행">#REF!</definedName>
    <definedName name="p">#REF!</definedName>
    <definedName name="P.S.C.BEAM">#REF!</definedName>
    <definedName name="P_A">#REF!</definedName>
    <definedName name="P_D">#REF!</definedName>
    <definedName name="P_E">#REF!</definedName>
    <definedName name="p_m">#REF!</definedName>
    <definedName name="P_NAE">#REF!</definedName>
    <definedName name="P_NAE2">#REF!</definedName>
    <definedName name="P01_">#REF!</definedName>
    <definedName name="P02_">#REF!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93a3">#REF!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1X">#REF!</definedName>
    <definedName name="P1Z">#REF!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2X">#REF!</definedName>
    <definedName name="P2Z">#REF!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a">#REF!</definedName>
    <definedName name="PAGE1">#N/A</definedName>
    <definedName name="PAGE13">#N/A</definedName>
    <definedName name="PAGE14">#N/A</definedName>
    <definedName name="PAGE15">#N/A</definedName>
    <definedName name="PAGE16">#N/A</definedName>
    <definedName name="PAGE2">#N/A</definedName>
    <definedName name="PAGE3">#N/A</definedName>
    <definedName name="PAGE4">#N/A</definedName>
    <definedName name="PARAHP">#REF!</definedName>
    <definedName name="PARR">#REF!</definedName>
    <definedName name="PARR1">#REF!</definedName>
    <definedName name="PARR2">#REF!</definedName>
    <definedName name="PARR3">#REF!</definedName>
    <definedName name="PARR4">#REF!</definedName>
    <definedName name="PARR5">#REF!</definedName>
    <definedName name="PASS">#REF!</definedName>
    <definedName name="PAVE">#REF!</definedName>
    <definedName name="pa삼">#REF!</definedName>
    <definedName name="Pa오">#REF!</definedName>
    <definedName name="PB">#REF!</definedName>
    <definedName name="PBB">#REF!</definedName>
    <definedName name="PC">#REF!</definedName>
    <definedName name="PCEN">#REF!</definedName>
    <definedName name="PCO">#REF!</definedName>
    <definedName name="PD">#REF!</definedName>
    <definedName name="PDIA">#REF!</definedName>
    <definedName name="PE">#REF!</definedName>
    <definedName name="PE100C">[46]단가!#REF!</definedName>
    <definedName name="PE16C">[46]단가!#REF!</definedName>
    <definedName name="PE22C">[46]단가!#REF!</definedName>
    <definedName name="PE28C">[46]단가!#REF!</definedName>
    <definedName name="PE36C">[46]단가!#REF!</definedName>
    <definedName name="PE42C">[46]단가!#REF!</definedName>
    <definedName name="PE54C">[46]단가!#REF!</definedName>
    <definedName name="PEA">#REF!</definedName>
    <definedName name="PEE">[84]DATA!$N$4:$P$12</definedName>
    <definedName name="PEL">#REF!</definedName>
    <definedName name="PersonSelectionRange">#REF!</definedName>
    <definedName name="PES">#REF!</definedName>
    <definedName name="PET">#REF!</definedName>
    <definedName name="PETMAT">#REF!</definedName>
    <definedName name="pet매트">[85]unitpric!#REF!</definedName>
    <definedName name="pe빗물받이" localSheetId="1" hidden="1">{#N/A,#N/A,FALSE,"현장 NCR 분석";#N/A,#N/A,FALSE,"현장품질감사";#N/A,#N/A,FALSE,"현장품질감사"}</definedName>
    <definedName name="pe빗물받이" hidden="1">{#N/A,#N/A,FALSE,"현장 NCR 분석";#N/A,#N/A,FALSE,"현장품질감사";#N/A,#N/A,FALSE,"현장품질감사"}</definedName>
    <definedName name="PE이중관집계" localSheetId="1" hidden="1">{"'산출근거'!$B$4:$D$8"}</definedName>
    <definedName name="PE이중관집계" hidden="1">{"'산출근거'!$B$4:$D$8"}</definedName>
    <definedName name="pe플륨관">[85]unitpric!#REF!</definedName>
    <definedName name="PF">#REF!</definedName>
    <definedName name="PFD">#REF!</definedName>
    <definedName name="PG">#REF!</definedName>
    <definedName name="PH">#REF!</definedName>
    <definedName name="PHG">#REF!</definedName>
    <definedName name="PI">#REF!</definedName>
    <definedName name="PIB">[61]단면검토!$K$4</definedName>
    <definedName name="PIBA">[61]설계조건!$I$41</definedName>
    <definedName name="piece">#REF!</definedName>
    <definedName name="PILEA">#REF!</definedName>
    <definedName name="PILEL">#REF!</definedName>
    <definedName name="PILEZ">#REF!</definedName>
    <definedName name="pile길이">#REF!</definedName>
    <definedName name="PIPE">#REF!</definedName>
    <definedName name="PIPE40">#REF!</definedName>
    <definedName name="PIS">[61]단면검토!$AA$4</definedName>
    <definedName name="pj">#REF!,#REF!</definedName>
    <definedName name="PJG" localSheetId="1">위치도!NNF</definedName>
    <definedName name="PJG">[0]!NNF</definedName>
    <definedName name="pjt" localSheetId="1">#REF!</definedName>
    <definedName name="pjt">#REF!</definedName>
    <definedName name="PJT개요" localSheetId="1">#REF!</definedName>
    <definedName name="PJT개요">#REF!</definedName>
    <definedName name="PK">#REF!</definedName>
    <definedName name="PL">#REF!</definedName>
    <definedName name="PLAN_QTY">#REF!</definedName>
    <definedName name="PLANT_JE_GWAN_GONG">#REF!</definedName>
    <definedName name="PLATE">#REF!</definedName>
    <definedName name="PLATE_12t_단중">#REF!</definedName>
    <definedName name="PLATE_19t_단중">#REF!</definedName>
    <definedName name="PLATE_6t_단중">#REF!</definedName>
    <definedName name="PLATE_9t_단중">#REF!</definedName>
    <definedName name="plk" localSheetId="1">위치도!EGERG</definedName>
    <definedName name="plk">[0]!EGERG</definedName>
    <definedName name="plo" localSheetId="1">위치도!ㅠㅜㅎ</definedName>
    <definedName name="plo">[0]!ㅠㅜㅎ</definedName>
    <definedName name="PLUG" localSheetId="1">#REF!</definedName>
    <definedName name="PLUG">#REF!</definedName>
    <definedName name="PM">#REF!</definedName>
    <definedName name="PN">#REF!</definedName>
    <definedName name="PNLW10">[23]부하계산서!#REF!</definedName>
    <definedName name="PNLW8">[23]부하계산서!#REF!</definedName>
    <definedName name="PO">#REF!</definedName>
    <definedName name="POI">#REF!</definedName>
    <definedName name="POL" localSheetId="1">위치도!HGG</definedName>
    <definedName name="POL">[0]!HGG</definedName>
    <definedName name="POR121175C2054RTSKS15C6LRTHDLRT" localSheetId="1">#REF!</definedName>
    <definedName name="POR121175C2054RTSKS15C6LRTHDLRT">#REF!</definedName>
    <definedName name="POR3C41R52C44RTSKS13C5LRTHDLTBD" localSheetId="1">#REF!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OSTPILE천공" localSheetId="1">[0]!BlankMacro1</definedName>
    <definedName name="POSTPILE천공">[0]!BlankMacro1</definedName>
    <definedName name="POT_BEARING" localSheetId="1">#REF!</definedName>
    <definedName name="POT_BEARING">#REF!</definedName>
    <definedName name="pound">#REF!</definedName>
    <definedName name="pp" localSheetId="1">{"Book1","부대-(표지판,데리,가드).xls","부대-(낙,차,중분대).xls"}</definedName>
    <definedName name="pp">{"Book1","부대-(표지판,데리,가드).xls","부대-(낙,차,중분대).xls"}</definedName>
    <definedName name="ppl" localSheetId="1">위치도!jhg</definedName>
    <definedName name="ppl">[0]!jhg</definedName>
    <definedName name="PPP">#REF!</definedName>
    <definedName name="PPPP" localSheetId="1">BlankMacro1</definedName>
    <definedName name="PPPP">BlankMacro1</definedName>
    <definedName name="pp마대">[86]unitpric!#REF!</definedName>
    <definedName name="PQ">#REF!</definedName>
    <definedName name="Pr">[87]바닥판!#REF!</definedName>
    <definedName name="PRC">#REF!</definedName>
    <definedName name="PRDump">#REF!</definedName>
    <definedName name="price">#REF!</definedName>
    <definedName name="prin">#REF!</definedName>
    <definedName name="prin1">#REF!</definedName>
    <definedName name="prinf_titles">#REF!</definedName>
    <definedName name="print">#REF!</definedName>
    <definedName name="PRINT.TIELES">#REF!</definedName>
    <definedName name="PRINT.TITELS">#REF!</definedName>
    <definedName name="PRINT.TITLES">#REF!</definedName>
    <definedName name="_xlnm.Print_Area" localSheetId="0">수량집계표!$B$1:$G$22</definedName>
    <definedName name="_xlnm.Print_Area" localSheetId="1">위치도!$B$1:$K$29,위치도!#REF!</definedName>
    <definedName name="_xlnm.Print_Area">#REF!</definedName>
    <definedName name="PRINT_AREA_MI">#REF!</definedName>
    <definedName name="PRINT_AREA_MI1">#REF!</definedName>
    <definedName name="Print_Area\C">#REF!</definedName>
    <definedName name="print_area1">#N/A</definedName>
    <definedName name="print_area2">#N/A</definedName>
    <definedName name="print_styles">#REF!</definedName>
    <definedName name="PRINT_T">#REF!</definedName>
    <definedName name="print_tieles">#REF!</definedName>
    <definedName name="PRINT_TILIES" localSheetId="1">#REF!,#REF!,#REF!,#REF!,#REF!</definedName>
    <definedName name="PRINT_TILIES">#REF!,#REF!,#REF!,#REF!,#REF!</definedName>
    <definedName name="PRINT_TILTES">#REF!</definedName>
    <definedName name="PRINT_TITEL">#REF!</definedName>
    <definedName name="print_titele">#REF!</definedName>
    <definedName name="PRINT_TITELES">#REF!</definedName>
    <definedName name="print_Titels">#REF!</definedName>
    <definedName name="print_tites">#REF!</definedName>
    <definedName name="PRINT_TITLE">#REF!</definedName>
    <definedName name="_xlnm.Print_Titles" localSheetId="0">수량집계표!$1:$2</definedName>
    <definedName name="_xlnm.Print_Titles" localSheetId="1">위치도!$1:$2</definedName>
    <definedName name="_xlnm.Print_Titles">#REF!</definedName>
    <definedName name="Print_Titles_MI" localSheetId="1">#REF!</definedName>
    <definedName name="Print_Titles_MI">#REF!</definedName>
    <definedName name="PRINT_TNFFJ">#REF!</definedName>
    <definedName name="Printed_Titles">#REF!</definedName>
    <definedName name="printer">#REF!</definedName>
    <definedName name="PRINTER_AREA">#REF!</definedName>
    <definedName name="printer_Titles">#REF!</definedName>
    <definedName name="printer_ttitle">#REF!</definedName>
    <definedName name="printMtitles">#REF!</definedName>
    <definedName name="prints_title">#REF!</definedName>
    <definedName name="PRINTS_TITLES">#REF!</definedName>
    <definedName name="PRTNAME">'[19]#REF'!#REF!</definedName>
    <definedName name="PS">#REF!</definedName>
    <definedName name="PS15C4LRTOR5C1R1000C10RTHR3C1R4">#REF!</definedName>
    <definedName name="PS2_1">#N/A</definedName>
    <definedName name="PS3_1">#N/A</definedName>
    <definedName name="PS5_1">#N/A</definedName>
    <definedName name="PS6_1">#N/A</definedName>
    <definedName name="PS6_2">#N/A</definedName>
    <definedName name="PS6_3">#N/A</definedName>
    <definedName name="PS7_1">#N/A</definedName>
    <definedName name="PS7_2">#N/A</definedName>
    <definedName name="PS7_3">#N/A</definedName>
    <definedName name="PS7_4">#N/A</definedName>
    <definedName name="PS8_1">#N/A</definedName>
    <definedName name="PSKS12C4LRTOR6C73R45C74RTHDLRTM">#REF!</definedName>
    <definedName name="PSKS12C4LRTOR9C1R47C10RTHDLRTM3">#REF!</definedName>
    <definedName name="PSKS15C6LRTOR3C76R62C88RTM1TB0T">#REF!</definedName>
    <definedName name="Psqlbp4lRTOR6C15R45C16RTHDLRTM0">#REF!</definedName>
    <definedName name="Psqlbp4lRTOR6C15R45C16RTHDLRTM7">#REF!</definedName>
    <definedName name="PSS">#REF!</definedName>
    <definedName name="PT">#REF!</definedName>
    <definedName name="PTK">#REF!</definedName>
    <definedName name="PTT">#REF!</definedName>
    <definedName name="pu">[87]바닥판!#REF!</definedName>
    <definedName name="PUMP">#REF!</definedName>
    <definedName name="PUU">#REF!</definedName>
    <definedName name="PV">#REF!</definedName>
    <definedName name="PV100경">#REF!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[88]unitpric!#REF!</definedName>
    <definedName name="PVCELBOW100" localSheetId="1">#REF!</definedName>
    <definedName name="PVCELBOW100">#REF!</definedName>
    <definedName name="PVCELBOW125">#REF!</definedName>
    <definedName name="PVCELBOW150">#REF!</definedName>
    <definedName name="PVCPIPE">#REF!</definedName>
    <definedName name="PVCTEE150">#REF!</definedName>
    <definedName name="PVC접합제">#REF!</definedName>
    <definedName name="PVC지수판">#REF!</definedName>
    <definedName name="pvc코팅망">[86]unitpric!#REF!</definedName>
    <definedName name="pvc코팅선">[86]unitpric!#REF!</definedName>
    <definedName name="pvc파이프100">[86]unitpric!#REF!</definedName>
    <definedName name="pvc파이프50">[89]unitpric!#REF!</definedName>
    <definedName name="PVC호스_D25" localSheetId="1">#REF!</definedName>
    <definedName name="PVC호스_D25">#REF!</definedName>
    <definedName name="PVC호스_D40">#REF!</definedName>
    <definedName name="PVI">#REF!</definedName>
    <definedName name="PVT">#REF!</definedName>
    <definedName name="PWP">#REF!</definedName>
    <definedName name="PWW">#REF!</definedName>
    <definedName name="P행">#REF!</definedName>
    <definedName name="q" localSheetId="1">BlankMacro1</definedName>
    <definedName name="q">BlankMacro1</definedName>
    <definedName name="q00" localSheetId="1" hidden="1">{#N/A,#N/A,FALSE,"운반시간"}</definedName>
    <definedName name="q00" hidden="1">{#N/A,#N/A,FALSE,"운반시간"}</definedName>
    <definedName name="q1u">#REF!</definedName>
    <definedName name="q234562456" localSheetId="1" hidden="1">{"'용역비'!$A$4:$C$8"}</definedName>
    <definedName name="q234562456" hidden="1">{"'용역비'!$A$4:$C$8"}</definedName>
    <definedName name="Q3WEE" localSheetId="1" hidden="1">{#N/A,#N/A,FALSE,"조골재"}</definedName>
    <definedName name="Q3WEE" hidden="1">{#N/A,#N/A,FALSE,"조골재"}</definedName>
    <definedName name="Q3WEE_1" localSheetId="1" hidden="1">{#N/A,#N/A,FALSE,"조골재"}</definedName>
    <definedName name="Q3WEE_1" hidden="1">{#N/A,#N/A,FALSE,"조골재"}</definedName>
    <definedName name="QA">#REF!</definedName>
    <definedName name="QAE">#REF!</definedName>
    <definedName name="QAQA">'[70]ABUT수량-A1'!$T$25</definedName>
    <definedName name="qas" localSheetId="1">위치도!ㅁㄴㄹㅇㄹ</definedName>
    <definedName name="qas">[0]!ㅁㄴㄹㅇㄹ</definedName>
    <definedName name="qaz" localSheetId="1">[40]Sheet1!#REF!</definedName>
    <definedName name="qaz">[40]Sheet1!#REF!</definedName>
    <definedName name="QAZX" localSheetId="1">#REF!</definedName>
    <definedName name="QAZX">#REF!</definedName>
    <definedName name="qdr" localSheetId="1">위치도!REEG</definedName>
    <definedName name="qdr">[0]!REEG</definedName>
    <definedName name="QE">[90]Sheet1!$A$68</definedName>
    <definedName name="Qe앨" localSheetId="1">#REF!</definedName>
    <definedName name="Qe앨">#REF!</definedName>
    <definedName name="qk" localSheetId="1" hidden="1">{"'자리배치도'!$AG$1:$CI$28"}</definedName>
    <definedName name="qk" hidden="1">{"'자리배치도'!$AG$1:$CI$28"}</definedName>
    <definedName name="QKR">#REF!</definedName>
    <definedName name="QL">[61]설계조건!$Y$40</definedName>
    <definedName name="QLQL">#REF!</definedName>
    <definedName name="qor" hidden="1">[91]실행철강하도!$A$1:$A$4</definedName>
    <definedName name="qq">[92]noyim!$G$21</definedName>
    <definedName name="QQA" localSheetId="1">위치도!QQA</definedName>
    <definedName name="QQA">[0]!QQA</definedName>
    <definedName name="qqaa">'[83]ABUT수량-A1'!$T$25</definedName>
    <definedName name="qqq">'[93]ABUT수량-A1'!$T$25</definedName>
    <definedName name="QQQQ">'[94]ABUT수량-A1'!$T$25</definedName>
    <definedName name="QQQQQ" localSheetId="1">BlankMacro1</definedName>
    <definedName name="QQQQQ">BlankMacro1</definedName>
    <definedName name="qqqqqq" localSheetId="1">#REF!</definedName>
    <definedName name="qqqqqq">#REF!</definedName>
    <definedName name="QQQQQQQ">'[95]DATA 입력란'!$G$5</definedName>
    <definedName name="QQQQQQQQQQ">'[95]DATA 입력란'!$D$34</definedName>
    <definedName name="QQQQQQQQQQQQ" localSheetId="1">#REF!</definedName>
    <definedName name="QQQQQQQQQQQQ">#REF!</definedName>
    <definedName name="QQQQQQQQQQQQQ">'[95]DATA 입력란'!$D$29</definedName>
    <definedName name="QQQQQQQQQQQQQQQ">'[95]1. 설계조건 2.단면가정 3. 하중계산'!$I$69</definedName>
    <definedName name="QQQQQQQQQQQQQQQQ">'[95]DATA 입력란'!$D$31</definedName>
    <definedName name="QQQQQQQQQQQQQQQQQQQQQQQ">'[95]DATA 입력란'!$D$26</definedName>
    <definedName name="QQQQQQQQQQQQQQQQQQQQQQQQQQQ">'[95]DATA 입력란'!$D$33</definedName>
    <definedName name="QQQQQQQQQQQQQQQQQQQQQQQQQQQQQQQQQQQQQQ">'[95]DATA 입력란'!$D$28</definedName>
    <definedName name="QREWQ">#N/A</definedName>
    <definedName name="QSR" localSheetId="1">위치도!CDD</definedName>
    <definedName name="QSR">[0]!CDD</definedName>
    <definedName name="QSS" localSheetId="1">위치도!MATRO</definedName>
    <definedName name="QSS">[0]!MATRO</definedName>
    <definedName name="QSWE" localSheetId="1">#REF!</definedName>
    <definedName name="QSWE">#REF!</definedName>
    <definedName name="QTY">#N/A</definedName>
    <definedName name="qu">#REF!</definedName>
    <definedName name="Query1">#REF!</definedName>
    <definedName name="qw" localSheetId="1" hidden="1">{#N/A,#N/A,FALSE,"2~8번"}</definedName>
    <definedName name="qw" hidden="1">{#N/A,#N/A,FALSE,"2~8번"}</definedName>
    <definedName name="QWDC">#REF!</definedName>
    <definedName name="QWE" localSheetId="1" hidden="1">{#N/A,#N/A,FALSE,"이태원철근"}</definedName>
    <definedName name="QWE" hidden="1">{#N/A,#N/A,FALSE,"이태원철근"}</definedName>
    <definedName name="qweqe">[96]터파기및재료!#REF!</definedName>
    <definedName name="QWER" localSheetId="1">#REF!</definedName>
    <definedName name="QWER">#REF!</definedName>
    <definedName name="qwerqerwr" localSheetId="1" hidden="1">#REF!</definedName>
    <definedName name="qwerqerwr" hidden="1">#REF!</definedName>
    <definedName name="QWERQWER" hidden="1">#REF!</definedName>
    <definedName name="QWERT" hidden="1">#REF!</definedName>
    <definedName name="qwerty">#REF!</definedName>
    <definedName name="QWQ" localSheetId="1" hidden="1">{#N/A,#N/A,FALSE,"배수2"}</definedName>
    <definedName name="QWQ" hidden="1">{#N/A,#N/A,FALSE,"배수2"}</definedName>
    <definedName name="QWQQ" localSheetId="1" hidden="1">{#N/A,#N/A,FALSE,"구조2"}</definedName>
    <definedName name="QWQQ" hidden="1">{#N/A,#N/A,FALSE,"구조2"}</definedName>
    <definedName name="QWQW">'[70]ABUT수량-A1'!$T$25</definedName>
    <definedName name="QWS" hidden="1">#REF!</definedName>
    <definedName name="QWSD">#REF!</definedName>
    <definedName name="QWSDERTY">#REF!</definedName>
    <definedName name="qww">#REF!</definedName>
    <definedName name="qwwe">#REF!</definedName>
    <definedName name="qyk" localSheetId="1" hidden="1">{"'용역비'!$A$4:$C$8"}</definedName>
    <definedName name="qyk" hidden="1">{"'용역비'!$A$4:$C$8"}</definedName>
    <definedName name="q디">#REF!</definedName>
    <definedName name="q앨">#REF!</definedName>
    <definedName name="Q행">#REF!</definedName>
    <definedName name="R00">#REF!</definedName>
    <definedName name="RAD">#REF!</definedName>
    <definedName name="rar43fref">'[53]DATA 입력란'!$D$26</definedName>
    <definedName name="RATE">#REF!</definedName>
    <definedName name="RATE2">#REF!</definedName>
    <definedName name="RawAgencyPrice">#REF!</definedName>
    <definedName name="RB">#REF!</definedName>
    <definedName name="RBData">#REF!</definedName>
    <definedName name="RDSJYGS" localSheetId="1" hidden="1">{#N/A,#N/A,FALSE,"현장 NCR 분석";#N/A,#N/A,FALSE,"현장품질감사";#N/A,#N/A,FALSE,"현장품질감사"}</definedName>
    <definedName name="RDSJYGS" hidden="1">{#N/A,#N/A,FALSE,"현장 NCR 분석";#N/A,#N/A,FALSE,"현장품질감사";#N/A,#N/A,FALSE,"현장품질감사"}</definedName>
    <definedName name="re">#REF!</definedName>
    <definedName name="RE_SIZE">#REF!</definedName>
    <definedName name="RecordCount">#REF!</definedName>
    <definedName name="_xlnm.Recorder">#REF!</definedName>
    <definedName name="RECOUT">#N/A</definedName>
    <definedName name="RED">#REF!</definedName>
    <definedName name="reeeeeeeeeee">'[53]DATA 입력란'!$D$29</definedName>
    <definedName name="REEG" localSheetId="1">위치도!REEG</definedName>
    <definedName name="REEG">#N/A</definedName>
    <definedName name="reewe">'[53]1. 설계조건 2.단면가정 3. 하중계산'!$I$89</definedName>
    <definedName name="REGERGE">#REF!</definedName>
    <definedName name="REGSVTEB" localSheetId="1">위치도!REGSVTEB</definedName>
    <definedName name="REGSVTEB">#N/A</definedName>
    <definedName name="REM">#N/A</definedName>
    <definedName name="Reselects" localSheetId="1">#REF!</definedName>
    <definedName name="Reselects">#REF!</definedName>
    <definedName name="ret" localSheetId="1">위치도!ret</definedName>
    <definedName name="ret">#N/A</definedName>
    <definedName name="REUIHGURI" localSheetId="1">위치도!REUIHGURI</definedName>
    <definedName name="REUIHGURI">[0]!REUIHGURI</definedName>
    <definedName name="rev" localSheetId="1">#REF!</definedName>
    <definedName name="rev">#REF!</definedName>
    <definedName name="rey" localSheetId="1">{"Book1","부대-(표지판,데리,가드).xls","부대-(낙,차,중분대).xls"}</definedName>
    <definedName name="rey">{"Book1","부대-(표지판,데리,가드).xls","부대-(낙,차,중분대).xls"}</definedName>
    <definedName name="reyt" localSheetId="1">위치도!reyt</definedName>
    <definedName name="reyt">#N/A</definedName>
    <definedName name="RF" localSheetId="1">BlankMacro1</definedName>
    <definedName name="RF">BlankMacro1</definedName>
    <definedName name="RFA" localSheetId="1">#REF!</definedName>
    <definedName name="RFA">#REF!</definedName>
    <definedName name="RFB">#REF!</definedName>
    <definedName name="RFC">#REF!</definedName>
    <definedName name="RFE">#REF!</definedName>
    <definedName name="rff">[47]을!#REF!</definedName>
    <definedName name="RFG">#REF!</definedName>
    <definedName name="RFGH">#REF!</definedName>
    <definedName name="RFP003A">#REF!</definedName>
    <definedName name="RFP003B">#REF!</definedName>
    <definedName name="RFP003C">#REF!</definedName>
    <definedName name="RFP003D">#REF!</definedName>
    <definedName name="RFP003E">#REF!</definedName>
    <definedName name="RFP003F">#REF!</definedName>
    <definedName name="rfv">[40]Sheet1!#REF!</definedName>
    <definedName name="RFWE" localSheetId="1">위치도!GDF</definedName>
    <definedName name="RFWE">[0]!GDF</definedName>
    <definedName name="RFYIFIOYGOPIO" localSheetId="1" hidden="1">#REF!</definedName>
    <definedName name="RFYIFIOYGOPIO" hidden="1">#REF!</definedName>
    <definedName name="rg">#REF!</definedName>
    <definedName name="rgfg" localSheetId="1">위치도!jhg</definedName>
    <definedName name="rgfg">[0]!jhg</definedName>
    <definedName name="RGR" localSheetId="1">위치도!GDF</definedName>
    <definedName name="RGR">[0]!GDF</definedName>
    <definedName name="RGVBF" localSheetId="1">위치도!RGVBF</definedName>
    <definedName name="RGVBF">[0]!RGVBF</definedName>
    <definedName name="RH" localSheetId="1" hidden="1">{"'용역비'!$A$4:$C$8"}</definedName>
    <definedName name="RH" hidden="1">{"'용역비'!$A$4:$C$8"}</definedName>
    <definedName name="RH.4">#REF!</definedName>
    <definedName name="RH.7">#REF!</definedName>
    <definedName name="RHDTK">#REF!</definedName>
    <definedName name="riipd">'[30]#REF'!#REF!</definedName>
    <definedName name="RING_PLATE">#REF!</definedName>
    <definedName name="rjfl" hidden="1">#REF!</definedName>
    <definedName name="RJRJ" localSheetId="1">BlankMacro1</definedName>
    <definedName name="RJRJ">BlankMacro1</definedName>
    <definedName name="RJRKJRKJR" localSheetId="1">BlankMacro1</definedName>
    <definedName name="RJRKJRKJR">BlankMacro1</definedName>
    <definedName name="rk" localSheetId="1">#REF!</definedName>
    <definedName name="rk">#REF!</definedName>
    <definedName name="RKD">#REF!</definedName>
    <definedName name="rkdkd" localSheetId="1" hidden="1">{#N/A,#N/A,FALSE,"2~8번"}</definedName>
    <definedName name="rkdkd" hidden="1">{#N/A,#N/A,FALSE,"2~8번"}</definedName>
    <definedName name="RKFL">#REF!</definedName>
    <definedName name="RKS" localSheetId="1" hidden="1">{#N/A,#N/A,FALSE,"이정표"}</definedName>
    <definedName name="RKS" hidden="1">{#N/A,#N/A,FALSE,"이정표"}</definedName>
    <definedName name="rkstjs">#N/A</definedName>
    <definedName name="RL" localSheetId="1">BlankMacro1</definedName>
    <definedName name="RL">BlankMacro1</definedName>
    <definedName name="RL1D" localSheetId="1">#REF!</definedName>
    <definedName name="RL1D">#REF!</definedName>
    <definedName name="RL2D" localSheetId="1">#REF!</definedName>
    <definedName name="RL2D">#REF!</definedName>
    <definedName name="RL3D" localSheetId="1">#REF!</definedName>
    <definedName name="RL3D">#REF!</definedName>
    <definedName name="RL4D">#REF!</definedName>
    <definedName name="RL6D">#REF!</definedName>
    <definedName name="RL7D">#REF!</definedName>
    <definedName name="rla">#REF!</definedName>
    <definedName name="RLD">#REF!</definedName>
    <definedName name="RLMF">#REF!</definedName>
    <definedName name="rlr">#REF!</definedName>
    <definedName name="RLTJD" localSheetId="1">BlankMacro1</definedName>
    <definedName name="RLTJD">BlankMacro1</definedName>
    <definedName name="Rl이" localSheetId="1">#REF!</definedName>
    <definedName name="Rl이">#REF!</definedName>
    <definedName name="Rl일">#REF!</definedName>
    <definedName name="rmr">#REF!</definedName>
    <definedName name="RN" localSheetId="1">위치도!RN</definedName>
    <definedName name="RN">[0]!RN</definedName>
    <definedName name="RNRN" localSheetId="1">#REF!</definedName>
    <definedName name="RNRN">#REF!</definedName>
    <definedName name="round">#REF!</definedName>
    <definedName name="rounddown">#REF!</definedName>
    <definedName name="RP">'[37]DATA 입력란'!$D$39</definedName>
    <definedName name="RPE" localSheetId="1">#REF!</definedName>
    <definedName name="RPE">#REF!</definedName>
    <definedName name="rr" localSheetId="1">#REF!</definedName>
    <definedName name="rr">#REF!</definedName>
    <definedName name="rrk">#REF!</definedName>
    <definedName name="rrr" localSheetId="1">{"Book1","부대-(표지판,데리,가드).xls","부대-(낙,차,중분대).xls"}</definedName>
    <definedName name="rrr">{"Book1","부대-(표지판,데리,가드).xls","부대-(낙,차,중분대).xls"}</definedName>
    <definedName name="RRRR">#REF!</definedName>
    <definedName name="RT" localSheetId="1" hidden="1">{"'용역비'!$A$4:$C$8"}</definedName>
    <definedName name="RT" hidden="1">{"'용역비'!$A$4:$C$8"}</definedName>
    <definedName name="rt45r">#REF!</definedName>
    <definedName name="RT5G" localSheetId="1">위치도!RT5G</definedName>
    <definedName name="RT5G">[0]!RT5G</definedName>
    <definedName name="RTG" localSheetId="1">위치도!EEDD</definedName>
    <definedName name="RTG">[0]!EEDD</definedName>
    <definedName name="RTGH" localSheetId="1" hidden="1">{"'용역비'!$A$4:$C$8"}</definedName>
    <definedName name="RTGH" hidden="1">{"'용역비'!$A$4:$C$8"}</definedName>
    <definedName name="rth" hidden="1">#REF!</definedName>
    <definedName name="rthrtu" localSheetId="1">위치도!juyjuy</definedName>
    <definedName name="rthrtu">[0]!juyjuy</definedName>
    <definedName name="RTHT" localSheetId="1">위치도!TTHG</definedName>
    <definedName name="RTHT">[0]!TTHG</definedName>
    <definedName name="RTR" localSheetId="1">#REF!</definedName>
    <definedName name="RTR">#REF!</definedName>
    <definedName name="rtrtrt" localSheetId="1">BlankMacro1</definedName>
    <definedName name="rtrtrt">BlankMacro1</definedName>
    <definedName name="RTS" localSheetId="1">#REF!</definedName>
    <definedName name="RTS">#REF!</definedName>
    <definedName name="rty">#REF!</definedName>
    <definedName name="ru">#REF!</definedName>
    <definedName name="ruswjrsodur">#REF!</definedName>
    <definedName name="rw">#REF!</definedName>
    <definedName name="RYUIRYU" localSheetId="1" hidden="1">{"'용역비'!$A$4:$C$8"}</definedName>
    <definedName name="RYUIRYU" hidden="1">{"'용역비'!$A$4:$C$8"}</definedName>
    <definedName name="ryuk" localSheetId="1" hidden="1">{"'용역비'!$A$4:$C$8"}</definedName>
    <definedName name="ryuk" hidden="1">{"'용역비'!$A$4:$C$8"}</definedName>
    <definedName name="R행">#REF!</definedName>
    <definedName name="s" localSheetId="1">BlankMacro1</definedName>
    <definedName name="s">BlankMacro1</definedName>
    <definedName name="S.C" localSheetId="1">#REF!</definedName>
    <definedName name="S.C">#REF!</definedName>
    <definedName name="s_1">#REF!</definedName>
    <definedName name="s_2">#REF!</definedName>
    <definedName name="S_BB">#REF!</definedName>
    <definedName name="S_BU">#REF!</definedName>
    <definedName name="S_EF">#REF!</definedName>
    <definedName name="S_W시험기사">#REF!</definedName>
    <definedName name="S_W시험사">#REF!</definedName>
    <definedName name="S_W시험사코드">#REF!</definedName>
    <definedName name="S10L1">#REF!</definedName>
    <definedName name="S10L2">#REF!</definedName>
    <definedName name="S11L1">#REF!</definedName>
    <definedName name="S11L2">#REF!</definedName>
    <definedName name="S11LA">#REF!</definedName>
    <definedName name="S12L1">#REF!</definedName>
    <definedName name="S12L2">#REF!</definedName>
    <definedName name="S13L1">#REF!</definedName>
    <definedName name="S13L2">#REF!</definedName>
    <definedName name="S14731843">#REF!</definedName>
    <definedName name="S14L1">#REF!</definedName>
    <definedName name="S14L2">#REF!</definedName>
    <definedName name="S15L1">#REF!</definedName>
    <definedName name="S15L2">#REF!</definedName>
    <definedName name="S16L1">#REF!</definedName>
    <definedName name="S16L2">#REF!</definedName>
    <definedName name="S17L1">#REF!</definedName>
    <definedName name="S17L2">#REF!</definedName>
    <definedName name="S18L1">#REF!</definedName>
    <definedName name="S18L2">#REF!</definedName>
    <definedName name="S19L1">#REF!</definedName>
    <definedName name="S19L2">#REF!</definedName>
    <definedName name="S1L1">#REF!</definedName>
    <definedName name="S1L2">#REF!</definedName>
    <definedName name="S20L1">#REF!</definedName>
    <definedName name="S20L2">#REF!</definedName>
    <definedName name="S2L">#REF!</definedName>
    <definedName name="S2L1">#REF!</definedName>
    <definedName name="S2L2">#REF!</definedName>
    <definedName name="S3L1">#REF!</definedName>
    <definedName name="S3L2">#REF!</definedName>
    <definedName name="S3L3">#REF!</definedName>
    <definedName name="S4L1">#REF!</definedName>
    <definedName name="S4L2">#REF!</definedName>
    <definedName name="S5L1">#REF!</definedName>
    <definedName name="S5L2">#REF!</definedName>
    <definedName name="S6L1">#REF!</definedName>
    <definedName name="S6L2">#REF!</definedName>
    <definedName name="S7L1">#REF!</definedName>
    <definedName name="S7L2">#REF!</definedName>
    <definedName name="S8L1">#REF!</definedName>
    <definedName name="S8L2">#REF!</definedName>
    <definedName name="S9L1">#REF!</definedName>
    <definedName name="S9L2">#REF!</definedName>
    <definedName name="SA">'[97]8.주형의 이음'!$F$26</definedName>
    <definedName name="sad" localSheetId="1" hidden="1">{#N/A,#N/A,FALSE,"이태원철근"}</definedName>
    <definedName name="sad" hidden="1">{#N/A,#N/A,FALSE,"이태원철근"}</definedName>
    <definedName name="SADE">#REF!</definedName>
    <definedName name="SAF" localSheetId="1">위치도!SAF</definedName>
    <definedName name="SAF">#N/A</definedName>
    <definedName name="SALESPLAN" localSheetId="1">#REF!</definedName>
    <definedName name="SALESPLAN">#REF!</definedName>
    <definedName name="SALI">#REF!</definedName>
    <definedName name="sample">#REF!</definedName>
    <definedName name="SAN">[47]을!#REF!</definedName>
    <definedName name="sanch_2">#REF!</definedName>
    <definedName name="sanch_3">#REF!</definedName>
    <definedName name="sanch_4">#REF!</definedName>
    <definedName name="sasasa" localSheetId="1" hidden="1">{#N/A,#N/A,FALSE,"속도"}</definedName>
    <definedName name="sasasa" hidden="1">{#N/A,#N/A,FALSE,"속도"}</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c">#REF!</definedName>
    <definedName name="sck">#REF!</definedName>
    <definedName name="SCO다">#REF!</definedName>
    <definedName name="sd">'[98]DATA 입력란'!$D$32</definedName>
    <definedName name="sdakfj" localSheetId="1">#REF!</definedName>
    <definedName name="sdakfj">#REF!</definedName>
    <definedName name="SdAS" hidden="1">'[35]98수문일위'!$A$1:$P$2004</definedName>
    <definedName name="SDAVF" localSheetId="1">위치도!GVHBG</definedName>
    <definedName name="SDAVF">[0]!GVHBG</definedName>
    <definedName name="SdcdF" localSheetId="1">위치도!NBBV</definedName>
    <definedName name="SdcdF">[0]!NBBV</definedName>
    <definedName name="SDCFG\" localSheetId="1" hidden="1">{#N/A,#N/A,FALSE,"운반시간"}</definedName>
    <definedName name="SDCFG\" hidden="1">{#N/A,#N/A,FALSE,"운반시간"}</definedName>
    <definedName name="SDD" localSheetId="1">위치도!TRR</definedName>
    <definedName name="SDD">[0]!TRR</definedName>
    <definedName name="SDDFD" localSheetId="1" hidden="1">{#N/A,#N/A,FALSE,"배수1"}</definedName>
    <definedName name="SDDFD" hidden="1">{#N/A,#N/A,FALSE,"배수1"}</definedName>
    <definedName name="sdf">[90]Sheet1!$A$37</definedName>
    <definedName name="SDFDFD" localSheetId="1" hidden="1">{#N/A,#N/A,FALSE,"운반시간"}</definedName>
    <definedName name="SDFDFD" hidden="1">{#N/A,#N/A,FALSE,"운반시간"}</definedName>
    <definedName name="sdfg">'[83]ABUT수량-A1'!$T$25</definedName>
    <definedName name="SDFHK">#REF!</definedName>
    <definedName name="sdfjk">#REF!</definedName>
    <definedName name="sdfsgd" localSheetId="1" hidden="1">{#N/A,#N/A,FALSE,"이태원철근"}</definedName>
    <definedName name="sdfsgd" hidden="1">{#N/A,#N/A,FALSE,"이태원철근"}</definedName>
    <definedName name="sdg" hidden="1">#REF!</definedName>
    <definedName name="SDGAS" hidden="1">#REF!</definedName>
    <definedName name="sdjfkl">#REF!</definedName>
    <definedName name="SDJI">#REF!</definedName>
    <definedName name="SDRFE" localSheetId="1">위치도!SDRFE</definedName>
    <definedName name="SDRFE">[0]!SDRFE</definedName>
    <definedName name="SDRTHST" localSheetId="1" hidden="1">#REF!</definedName>
    <definedName name="SDRTHST" hidden="1">#REF!</definedName>
    <definedName name="sdryhj" localSheetId="1" hidden="1">{"'용역비'!$A$4:$C$8"}</definedName>
    <definedName name="sdryhj" hidden="1">{"'용역비'!$A$4:$C$8"}</definedName>
    <definedName name="sds" localSheetId="1">BlankMacro1</definedName>
    <definedName name="sds">BlankMacro1</definedName>
    <definedName name="SDS_1" localSheetId="1" hidden="1">{#N/A,#N/A,FALSE,"2~8번"}</definedName>
    <definedName name="SDS_1" hidden="1">{#N/A,#N/A,FALSE,"2~8번"}</definedName>
    <definedName name="sdsd" localSheetId="1">위치도!jhg</definedName>
    <definedName name="sdsd">[0]!jhg</definedName>
    <definedName name="sdsdddd" localSheetId="1" hidden="1">{#N/A,#N/A,FALSE,"토공2"}</definedName>
    <definedName name="sdsdddd" hidden="1">{#N/A,#N/A,FALSE,"토공2"}</definedName>
    <definedName name="sdsdf" localSheetId="1">BlankMacro1</definedName>
    <definedName name="sdsdf">BlankMacro1</definedName>
    <definedName name="sdv" localSheetId="1">위치도!uiy</definedName>
    <definedName name="sdv">[0]!uiy</definedName>
    <definedName name="SDVF" localSheetId="1">위치도!SDVF</definedName>
    <definedName name="SDVF">#N/A</definedName>
    <definedName name="SE" localSheetId="1" hidden="1">{"'용역비'!$A$4:$C$8"}</definedName>
    <definedName name="SE" hidden="1">{"'용역비'!$A$4:$C$8"}</definedName>
    <definedName name="SEARGawfw">#REF!</definedName>
    <definedName name="SEEKA">#REF!</definedName>
    <definedName name="SEEKB">#REF!</definedName>
    <definedName name="SEGR">#REF!</definedName>
    <definedName name="SEHRHSEG">#REF!</definedName>
    <definedName name="SELECT">#N/A</definedName>
    <definedName name="selection">#REF!</definedName>
    <definedName name="Senterpile천공" localSheetId="1">[0]!BlankMacro1</definedName>
    <definedName name="Senterpile천공">[0]!BlankMacro1</definedName>
    <definedName name="SERGSEGR" localSheetId="1">#REF!</definedName>
    <definedName name="SERGSEGR">#REF!</definedName>
    <definedName name="SERGSERG" localSheetId="1">#REF!</definedName>
    <definedName name="SERGSERG">#REF!</definedName>
    <definedName name="SERHSERGS">#REF!</definedName>
    <definedName name="SERVICE" localSheetId="1" hidden="1">{#N/A,#N/A,FALSE,"이태원철근"}</definedName>
    <definedName name="SERVICE" hidden="1">{#N/A,#N/A,FALSE,"이태원철근"}</definedName>
    <definedName name="sery">#REF!</definedName>
    <definedName name="SET">#REF!</definedName>
    <definedName name="seven">#REF!</definedName>
    <definedName name="SEVSE">#REF!</definedName>
    <definedName name="SEXCV">#REF!</definedName>
    <definedName name="SF">#REF!</definedName>
    <definedName name="SFA" localSheetId="1" hidden="1">{#N/A,#N/A,FALSE,"포장1";#N/A,#N/A,FALSE,"포장1"}</definedName>
    <definedName name="SFA" hidden="1">{#N/A,#N/A,FALSE,"포장1";#N/A,#N/A,FALSE,"포장1"}</definedName>
    <definedName name="SFB">#REF!</definedName>
    <definedName name="SFC">#REF!</definedName>
    <definedName name="sfd" localSheetId="1">위치도!sfd</definedName>
    <definedName name="sfd">[0]!sfd</definedName>
    <definedName name="sfdbd" localSheetId="1">[39]!Macro9</definedName>
    <definedName name="sfdbd">[39]!Macro9</definedName>
    <definedName name="sfggf" localSheetId="1" hidden="1">{#N/A,#N/A,FALSE,"배수1"}</definedName>
    <definedName name="sfggf" hidden="1">{#N/A,#N/A,FALSE,"배수1"}</definedName>
    <definedName name="SFH" localSheetId="1">위치도!ㅗㅠㅎㄹ</definedName>
    <definedName name="SFH">[0]!ㅗㅠㅎㄹ</definedName>
    <definedName name="SFSDFDSF" localSheetId="1" hidden="1">{#N/A,#N/A,FALSE,"운반시간"}</definedName>
    <definedName name="SFSDFDSF" hidden="1">{#N/A,#N/A,FALSE,"운반시간"}</definedName>
    <definedName name="SGGAEFWAWEF">#REF!</definedName>
    <definedName name="SGTRSGTRG">#REF!</definedName>
    <definedName name="SH">#REF!</definedName>
    <definedName name="SHDLAEKSRKTNWJD">#N/A</definedName>
    <definedName name="SHE">#REF!</definedName>
    <definedName name="sheet" localSheetId="1" hidden="1">{#N/A,#N/A,FALSE,"골재소요량";#N/A,#N/A,FALSE,"골재소요량"}</definedName>
    <definedName name="sheet" hidden="1">{#N/A,#N/A,FALSE,"골재소요량";#N/A,#N/A,FALSE,"골재소요량"}</definedName>
    <definedName name="sheet1">#REF!</definedName>
    <definedName name="SHEET2">#REF!</definedName>
    <definedName name="sheet3">#REF!</definedName>
    <definedName name="SHEET56">#REF!</definedName>
    <definedName name="sheetName">#REF!</definedName>
    <definedName name="sheetNo">#REF!</definedName>
    <definedName name="SheetNumber">#REF!</definedName>
    <definedName name="SHEET파일">#REF!</definedName>
    <definedName name="SHO">#REF!</definedName>
    <definedName name="SHT">#REF!</definedName>
    <definedName name="SIGCK1">[61]설계조건!$I$64</definedName>
    <definedName name="sigy">#REF!</definedName>
    <definedName name="SIGY1">[61]설계조건!$M$64</definedName>
    <definedName name="SIL">[56]데이타!$R$23:$S$32</definedName>
    <definedName name="sin">[99]단면!#REF!</definedName>
    <definedName name="sinchook" localSheetId="1">#REF!</definedName>
    <definedName name="sinchook">#REF!</definedName>
    <definedName name="SIS" localSheetId="1">위치도!NNF</definedName>
    <definedName name="SIS">[0]!NNF</definedName>
    <definedName name="six" localSheetId="1">#REF!</definedName>
    <definedName name="six">#REF!</definedName>
    <definedName name="SIZE">#REF!</definedName>
    <definedName name="SIZE1">#REF!</definedName>
    <definedName name="SIZE2">#REF!</definedName>
    <definedName name="SIZEC">#REF!</definedName>
    <definedName name="sjrhei">#REF!</definedName>
    <definedName name="SK">#REF!</definedName>
    <definedName name="skadjf">#REF!</definedName>
    <definedName name="skc">#REF!</definedName>
    <definedName name="SKDJFAKSDFASLDKFJA">#REF!</definedName>
    <definedName name="SKE">#REF!</definedName>
    <definedName name="skew">[99]단면!#REF!</definedName>
    <definedName name="skrckrh" localSheetId="1">위치도!skrckrh</definedName>
    <definedName name="skrckrh">[0]!skrckrh</definedName>
    <definedName name="sks" localSheetId="1">#REF!</definedName>
    <definedName name="sks">#REF!</definedName>
    <definedName name="skskdkfk">#N/A</definedName>
    <definedName name="sl">#REF!</definedName>
    <definedName name="SLAB11">#REF!</definedName>
    <definedName name="SLFE">#REF!</definedName>
    <definedName name="SLFO">#REF!</definedName>
    <definedName name="slo">#REF!</definedName>
    <definedName name="SMLTOOLS">#REF!</definedName>
    <definedName name="snht" localSheetId="1">BlankMacro1</definedName>
    <definedName name="snht">BlankMacro1</definedName>
    <definedName name="so" localSheetId="1">[19]직노!#REF!</definedName>
    <definedName name="so">[19]직노!#REF!</definedName>
    <definedName name="SOC" localSheetId="1">위치도!OIU</definedName>
    <definedName name="SOC">[0]!OIU</definedName>
    <definedName name="soet1" localSheetId="1" hidden="1">#REF!</definedName>
    <definedName name="soet1" hidden="1">#REF!</definedName>
    <definedName name="SOIL">#REF!</definedName>
    <definedName name="SOL">#REF!</definedName>
    <definedName name="solver_adj" hidden="1">#REF!,#REF!</definedName>
    <definedName name="solver_adj1"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opt1"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ort" hidden="1">#REF!</definedName>
    <definedName name="SORTCODE">#N/A</definedName>
    <definedName name="sortt" hidden="1">#REF!</definedName>
    <definedName name="SOS" localSheetId="1">위치도!MATRO</definedName>
    <definedName name="SOS">[0]!MATRO</definedName>
    <definedName name="SPACE" localSheetId="1">#REF!</definedName>
    <definedName name="SPACE">#REF!</definedName>
    <definedName name="SPLI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r">#REF!,#REF!</definedName>
    <definedName name="srth" localSheetId="1" hidden="1">{"'용역비'!$A$4:$C$8"}</definedName>
    <definedName name="srth" hidden="1">{"'용역비'!$A$4:$C$8"}</definedName>
    <definedName name="SS">#REF!</definedName>
    <definedName name="SSFSF">#REF!</definedName>
    <definedName name="SSR" localSheetId="1">위치도!SSR</definedName>
    <definedName name="SSR">#N/A</definedName>
    <definedName name="SSS">#REF!</definedName>
    <definedName name="SSS_1" localSheetId="1" hidden="1">{#N/A,#N/A,FALSE,"2~8번"}</definedName>
    <definedName name="SSS_1" hidden="1">{#N/A,#N/A,FALSE,"2~8번"}</definedName>
    <definedName name="SSSC" localSheetId="1">위치도!CCF</definedName>
    <definedName name="SSSC">[0]!CCF</definedName>
    <definedName name="ssss">#N/A</definedName>
    <definedName name="sssss" localSheetId="1" hidden="1">{#N/A,#N/A,FALSE,"운반시간"}</definedName>
    <definedName name="sssss" hidden="1">{#N/A,#N/A,FALSE,"운반시간"}</definedName>
    <definedName name="SSX" localSheetId="1">위치도!SSX</definedName>
    <definedName name="SSX">#N/A</definedName>
    <definedName name="st" localSheetId="1">#REF!</definedName>
    <definedName name="st">#REF!</definedName>
    <definedName name="START">#REF!</definedName>
    <definedName name="steam_trap">#REF!</definedName>
    <definedName name="STEELFLATBAR">#REF!</definedName>
    <definedName name="STEELPLATE10">#REF!</definedName>
    <definedName name="STEELPLATE6">#REF!</definedName>
    <definedName name="STEELPLATE9">#REF!</definedName>
    <definedName name="STHSTH">#REF!</definedName>
    <definedName name="stiff_pl">#REF!</definedName>
    <definedName name="STS" localSheetId="1" hidden="1">{"'용역비'!$A$4:$C$8"}</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SCAP32">#REF!</definedName>
    <definedName name="STSCAP80">#REF!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T산출" localSheetId="1">[0]!BlankMacro1</definedName>
    <definedName name="ST산출">[0]!BlankMacro1</definedName>
    <definedName name="st산출1" localSheetId="1">[0]!BlankMacro1</definedName>
    <definedName name="st산출1">[0]!BlankMacro1</definedName>
    <definedName name="SU" localSheetId="1">#REF!</definedName>
    <definedName name="SU">#REF!</definedName>
    <definedName name="SU_S">#N/A</definedName>
    <definedName name="sukkwanghyun">#REF!</definedName>
    <definedName name="sum">#REF!</definedName>
    <definedName name="SUMARY">#REF!</definedName>
    <definedName name="summary">#REF!</definedName>
    <definedName name="SUMMARY1">#REF!</definedName>
    <definedName name="sung">#N/A</definedName>
    <definedName name="SUO_REA">#REF!</definedName>
    <definedName name="SUO_TOE">#REF!</definedName>
    <definedName name="SUYO">#N/A</definedName>
    <definedName name="SV">#REF!</definedName>
    <definedName name="SVFGSF" localSheetId="1">위치도!KJH</definedName>
    <definedName name="SVFGSF">[0]!KJH</definedName>
    <definedName name="SWL">#REF!</definedName>
    <definedName name="SWR">#REF!</definedName>
    <definedName name="SW시험기사">#REF!</definedName>
    <definedName name="SW시험사001">#REF!</definedName>
    <definedName name="SW시험사002">#REF!</definedName>
    <definedName name="SW시험사011">#REF!</definedName>
    <definedName name="SW시험사012">#REF!</definedName>
    <definedName name="SW시험사982">#REF!</definedName>
    <definedName name="SW시험사991">#REF!</definedName>
    <definedName name="SW시험사992">#REF!</definedName>
    <definedName name="sw원가수정">#REF!</definedName>
    <definedName name="SX">#REF!</definedName>
    <definedName name="sy">#REF!</definedName>
    <definedName name="sz">#REF!</definedName>
    <definedName name="SZVFGG" localSheetId="1">위치도!REEG</definedName>
    <definedName name="SZVFGG">[0]!REEG</definedName>
    <definedName name="S행" localSheetId="1">#REF!</definedName>
    <definedName name="S행">#REF!</definedName>
    <definedName name="T">#REF!</definedName>
    <definedName name="T._A._B_____공___사">#REF!</definedName>
    <definedName name="T.B.M설치">#REF!</definedName>
    <definedName name="T_AMOUNT">#N/A</definedName>
    <definedName name="T_UPRICE">#N/A</definedName>
    <definedName name="T10B">#REF!</definedName>
    <definedName name="T10B1">#REF!</definedName>
    <definedName name="T10B2">#REF!</definedName>
    <definedName name="T10B3">#REF!</definedName>
    <definedName name="T10B4">#REF!</definedName>
    <definedName name="T10B5">#REF!</definedName>
    <definedName name="T10B6">#REF!</definedName>
    <definedName name="T10B7">#REF!</definedName>
    <definedName name="T10D13">#REF!</definedName>
    <definedName name="T10D16">#REF!</definedName>
    <definedName name="T10D19">#REF!</definedName>
    <definedName name="T10D22">#REF!</definedName>
    <definedName name="T10D25">#REF!</definedName>
    <definedName name="T10D29">#REF!</definedName>
    <definedName name="T10D32">#REF!</definedName>
    <definedName name="T10H">#REF!</definedName>
    <definedName name="T10H1">#REF!</definedName>
    <definedName name="T10H2">#REF!</definedName>
    <definedName name="T10H3">#REF!</definedName>
    <definedName name="T10H4">#REF!</definedName>
    <definedName name="T10HANCH">#REF!</definedName>
    <definedName name="T10M">#REF!</definedName>
    <definedName name="T10P">#REF!</definedName>
    <definedName name="T10Q">#REF!</definedName>
    <definedName name="T10뒷채움">#REF!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B">#REF!</definedName>
    <definedName name="T1B1">#REF!</definedName>
    <definedName name="T1B2">#REF!</definedName>
    <definedName name="T1B3">#REF!</definedName>
    <definedName name="T1B4">#REF!</definedName>
    <definedName name="T1B5">#REF!</definedName>
    <definedName name="T1B6">#REF!</definedName>
    <definedName name="T1B7">#REF!</definedName>
    <definedName name="T1D13">#REF!</definedName>
    <definedName name="T1D16">#REF!</definedName>
    <definedName name="T1D19">#REF!</definedName>
    <definedName name="T1D22">#REF!</definedName>
    <definedName name="T1D25">#REF!</definedName>
    <definedName name="T1D26">#REF!</definedName>
    <definedName name="T1D29">#REF!</definedName>
    <definedName name="T1D32">#REF!</definedName>
    <definedName name="T1E">#REF!</definedName>
    <definedName name="T1H">#REF!</definedName>
    <definedName name="T1H1">#REF!</definedName>
    <definedName name="T1H2">#REF!</definedName>
    <definedName name="T1H3">#REF!</definedName>
    <definedName name="T1H4">#REF!</definedName>
    <definedName name="T1HANCH">#REF!</definedName>
    <definedName name="T1HC">#REF!</definedName>
    <definedName name="T1HUNCH">#REF!</definedName>
    <definedName name="T1M">#REF!</definedName>
    <definedName name="t1p">#REF!</definedName>
    <definedName name="t1q">#REF!</definedName>
    <definedName name="T1S">#REF!</definedName>
    <definedName name="T1뒷채움">#REF!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B">#REF!</definedName>
    <definedName name="T2B1">#REF!</definedName>
    <definedName name="T2B2">#REF!</definedName>
    <definedName name="T2B3">#REF!</definedName>
    <definedName name="T2B4">#REF!</definedName>
    <definedName name="T2B5">#REF!</definedName>
    <definedName name="T2B6">#REF!</definedName>
    <definedName name="T2B7">#REF!</definedName>
    <definedName name="T2D13">#REF!</definedName>
    <definedName name="T2D16">#REF!</definedName>
    <definedName name="T2D19">#REF!</definedName>
    <definedName name="T2D22">#REF!</definedName>
    <definedName name="T2D25">#REF!</definedName>
    <definedName name="T2D29">#REF!</definedName>
    <definedName name="T2D32">#REF!</definedName>
    <definedName name="T2E">#REF!</definedName>
    <definedName name="T2H">#REF!</definedName>
    <definedName name="T2H1">#REF!</definedName>
    <definedName name="T2H2">#REF!</definedName>
    <definedName name="T2H3">#REF!</definedName>
    <definedName name="T2H4">#REF!</definedName>
    <definedName name="T2HANCH">#REF!</definedName>
    <definedName name="T2HC">#REF!</definedName>
    <definedName name="T2M">#REF!</definedName>
    <definedName name="t2p">#REF!</definedName>
    <definedName name="T2Q">#REF!</definedName>
    <definedName name="T2S">#REF!</definedName>
    <definedName name="T2뒷채움">#REF!</definedName>
    <definedName name="T3B">#REF!</definedName>
    <definedName name="T3B1">#REF!</definedName>
    <definedName name="T3B2">#REF!</definedName>
    <definedName name="T3B3">#REF!</definedName>
    <definedName name="T3B4">#REF!</definedName>
    <definedName name="T3B5">#REF!</definedName>
    <definedName name="T3B6">#REF!</definedName>
    <definedName name="T3B7">#REF!</definedName>
    <definedName name="T3D13">#REF!</definedName>
    <definedName name="T3D16">#REF!</definedName>
    <definedName name="T3D19">#REF!</definedName>
    <definedName name="T3D22">#REF!</definedName>
    <definedName name="T3D25">#REF!</definedName>
    <definedName name="T3D29">#REF!</definedName>
    <definedName name="T3D32">#REF!</definedName>
    <definedName name="T3H">#REF!</definedName>
    <definedName name="T3H1">#REF!</definedName>
    <definedName name="T3H2">#REF!</definedName>
    <definedName name="T3H3">#REF!</definedName>
    <definedName name="T3H4">#REF!</definedName>
    <definedName name="T3HANCH">#REF!</definedName>
    <definedName name="t3p">#REF!</definedName>
    <definedName name="T3Q">#REF!</definedName>
    <definedName name="T3S">#REF!</definedName>
    <definedName name="T3뒷채움">#REF!</definedName>
    <definedName name="T4B">#REF!</definedName>
    <definedName name="T4B1">#REF!</definedName>
    <definedName name="T4B2">#REF!</definedName>
    <definedName name="T4B3">#REF!</definedName>
    <definedName name="T4B4">#REF!</definedName>
    <definedName name="T4B5">#REF!</definedName>
    <definedName name="T4B6">#REF!</definedName>
    <definedName name="T4B7">#REF!</definedName>
    <definedName name="T4D13">#REF!</definedName>
    <definedName name="T4D16">#REF!</definedName>
    <definedName name="T4D19">#REF!</definedName>
    <definedName name="T4D22">#REF!</definedName>
    <definedName name="T4D25">#REF!</definedName>
    <definedName name="T4D29">#REF!</definedName>
    <definedName name="T4D32">#REF!</definedName>
    <definedName name="T4H">#REF!</definedName>
    <definedName name="T4H1">#REF!</definedName>
    <definedName name="T4H2">#REF!</definedName>
    <definedName name="T4H3">#REF!</definedName>
    <definedName name="T4H4">#REF!</definedName>
    <definedName name="T4HANCH">#REF!</definedName>
    <definedName name="T4M">#REF!</definedName>
    <definedName name="t4p">#REF!</definedName>
    <definedName name="T4Q">#REF!</definedName>
    <definedName name="T4뒷채움">#REF!</definedName>
    <definedName name="T5B">#REF!</definedName>
    <definedName name="T5B1">#REF!</definedName>
    <definedName name="T5B2">#REF!</definedName>
    <definedName name="T5B3">#REF!</definedName>
    <definedName name="T5B4">#REF!</definedName>
    <definedName name="T5B5">#REF!</definedName>
    <definedName name="T5B6">#REF!</definedName>
    <definedName name="T5B7">#REF!</definedName>
    <definedName name="T5D13">#REF!</definedName>
    <definedName name="T5D16">#REF!</definedName>
    <definedName name="T5D19">#REF!</definedName>
    <definedName name="T5D22">#REF!</definedName>
    <definedName name="T5D25">#REF!</definedName>
    <definedName name="T5D29">#REF!</definedName>
    <definedName name="T5D32">#REF!</definedName>
    <definedName name="T5H">#REF!</definedName>
    <definedName name="T5H1">#REF!</definedName>
    <definedName name="T5H2">#REF!</definedName>
    <definedName name="T5H3">#REF!</definedName>
    <definedName name="T5H4">#REF!</definedName>
    <definedName name="T5HANCH">#REF!</definedName>
    <definedName name="T5M">#REF!</definedName>
    <definedName name="t5p">#REF!</definedName>
    <definedName name="T5Q">#REF!</definedName>
    <definedName name="T5뒷채움">#REF!</definedName>
    <definedName name="T6B">#REF!</definedName>
    <definedName name="T6B1">#REF!</definedName>
    <definedName name="T6B2">#REF!</definedName>
    <definedName name="T6B3">#REF!</definedName>
    <definedName name="T6B4">#REF!</definedName>
    <definedName name="T6B5">#REF!</definedName>
    <definedName name="T6B6">#REF!</definedName>
    <definedName name="T6B7">#REF!</definedName>
    <definedName name="T6D13">#REF!</definedName>
    <definedName name="T6D16">#REF!</definedName>
    <definedName name="T6D169">#REF!</definedName>
    <definedName name="T6D19">#REF!</definedName>
    <definedName name="T6D22">#REF!</definedName>
    <definedName name="T6D25">#REF!</definedName>
    <definedName name="T6D29">#REF!</definedName>
    <definedName name="T6D32">#REF!</definedName>
    <definedName name="T6H">#REF!</definedName>
    <definedName name="T6H1">#REF!</definedName>
    <definedName name="T6H2">#REF!</definedName>
    <definedName name="T6H3">#REF!</definedName>
    <definedName name="T6H4">#REF!</definedName>
    <definedName name="T6HANCH">#REF!</definedName>
    <definedName name="T6M">#REF!</definedName>
    <definedName name="t6p">#REF!</definedName>
    <definedName name="T6Q">#REF!</definedName>
    <definedName name="T6뒷채움">#REF!</definedName>
    <definedName name="T7B">#REF!</definedName>
    <definedName name="T7B1">#REF!</definedName>
    <definedName name="T7B2">#REF!</definedName>
    <definedName name="T7B3">#REF!</definedName>
    <definedName name="T7B4">#REF!</definedName>
    <definedName name="T7B5">#REF!</definedName>
    <definedName name="T7B6">#REF!</definedName>
    <definedName name="T7B7">#REF!</definedName>
    <definedName name="T7D13">#REF!</definedName>
    <definedName name="T7D16">#REF!</definedName>
    <definedName name="T7D19">#REF!</definedName>
    <definedName name="T7D22">#REF!</definedName>
    <definedName name="T7D25">#REF!</definedName>
    <definedName name="T7D29">#REF!</definedName>
    <definedName name="T7D32">#REF!</definedName>
    <definedName name="T7H">#REF!</definedName>
    <definedName name="T7H1">#REF!</definedName>
    <definedName name="T7H2">#REF!</definedName>
    <definedName name="T7H3">#REF!</definedName>
    <definedName name="T7H4">#REF!</definedName>
    <definedName name="T7HANCH">#REF!</definedName>
    <definedName name="T7M">#REF!</definedName>
    <definedName name="t7p">#REF!</definedName>
    <definedName name="T7Q">#REF!</definedName>
    <definedName name="T7뒷채움">#REF!</definedName>
    <definedName name="T8B">#REF!</definedName>
    <definedName name="T8B1">#REF!</definedName>
    <definedName name="T8B2">#REF!</definedName>
    <definedName name="T8B3">#REF!</definedName>
    <definedName name="T8B4">#REF!</definedName>
    <definedName name="T8B5">#REF!</definedName>
    <definedName name="T8B6">#REF!</definedName>
    <definedName name="T8B7">#REF!</definedName>
    <definedName name="T8D13">#REF!</definedName>
    <definedName name="T8D16">#REF!</definedName>
    <definedName name="T8D19">#REF!</definedName>
    <definedName name="T8D22">#REF!</definedName>
    <definedName name="T8D25">#REF!</definedName>
    <definedName name="T8D29">#REF!</definedName>
    <definedName name="T8D32">#REF!</definedName>
    <definedName name="T8H">#REF!</definedName>
    <definedName name="T8H1">#REF!</definedName>
    <definedName name="T8H2">#REF!</definedName>
    <definedName name="T8H3">#REF!</definedName>
    <definedName name="T8H4">#REF!</definedName>
    <definedName name="T8HANCH">#REF!</definedName>
    <definedName name="T8M">#REF!</definedName>
    <definedName name="t8p">#REF!</definedName>
    <definedName name="T8Q">#REF!</definedName>
    <definedName name="T8뒷채움">#REF!</definedName>
    <definedName name="T9B">#REF!</definedName>
    <definedName name="T9B1">#REF!</definedName>
    <definedName name="T9B2">#REF!</definedName>
    <definedName name="T9B3">#REF!</definedName>
    <definedName name="T9B4">#REF!</definedName>
    <definedName name="T9B5">#REF!</definedName>
    <definedName name="T9B6">#REF!</definedName>
    <definedName name="T9B7">#REF!</definedName>
    <definedName name="T9D13">#REF!</definedName>
    <definedName name="T9D16">#REF!</definedName>
    <definedName name="T9D19">#REF!</definedName>
    <definedName name="T9D202">#REF!</definedName>
    <definedName name="T9D211">#REF!</definedName>
    <definedName name="T9D22">#REF!</definedName>
    <definedName name="T9D25">#REF!</definedName>
    <definedName name="T9D250">#REF!</definedName>
    <definedName name="T9D29">#REF!</definedName>
    <definedName name="T9D32">#REF!</definedName>
    <definedName name="T9H">#REF!</definedName>
    <definedName name="T9H1">#REF!</definedName>
    <definedName name="T9H2">#REF!</definedName>
    <definedName name="T9H3">#REF!</definedName>
    <definedName name="T9H4">#REF!</definedName>
    <definedName name="T9HANCH">#REF!</definedName>
    <definedName name="T9M">#REF!</definedName>
    <definedName name="T9P">#REF!</definedName>
    <definedName name="T9Q">#REF!</definedName>
    <definedName name="T9뒷채움">#REF!</definedName>
    <definedName name="TA">#REF!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F">#REF!</definedName>
    <definedName name="TAH">#REF!</definedName>
    <definedName name="TAM">#REF!</definedName>
    <definedName name="TANB">#REF!</definedName>
    <definedName name="TAX">#REF!</definedName>
    <definedName name="Tb">#REF!</definedName>
    <definedName name="Tba">#REF!</definedName>
    <definedName name="tbm">#REF!</definedName>
    <definedName name="tbtv">#N/A</definedName>
    <definedName name="tc">#REF!</definedName>
    <definedName name="TCA">#REF!</definedName>
    <definedName name="TCB">#REF!</definedName>
    <definedName name="TE">#REF!</definedName>
    <definedName name="Ted">#REF!</definedName>
    <definedName name="TEE">#REF!</definedName>
    <definedName name="Tel">#REF!</definedName>
    <definedName name="temp">#REF!</definedName>
    <definedName name="temp_strainer">#REF!</definedName>
    <definedName name="temp1" localSheetId="1" hidden="1">{#N/A,#N/A,TRUE,"목차";#N/A,#N/A,TRUE,"1.";#N/A,#N/A,TRUE,"2.";#N/A,#N/A,TRUE,"3.";#N/A,#N/A,TRUE,"4-1";#N/A,#N/A,TRUE,"-2";#N/A,#N/A,TRUE,"-3";#N/A,#N/A,TRUE,"-4";#N/A,#N/A,TRUE,"5-1";#N/A,#N/A,TRUE,"5-2";#N/A,#N/A,TRUE,"6-1";#N/A,#N/A,TRUE,"6-2";#N/A,#N/A,TRUE,"7-1";#N/A,#N/A,TRUE,"7-2";#N/A,#N/A,TRUE,"8.";#N/A,#N/A,TRUE,"9."}</definedName>
    <definedName name="temp1" hidden="1">{#N/A,#N/A,TRUE,"목차";#N/A,#N/A,TRUE,"1.";#N/A,#N/A,TRUE,"2.";#N/A,#N/A,TRUE,"3.";#N/A,#N/A,TRUE,"4-1";#N/A,#N/A,TRUE,"-2";#N/A,#N/A,TRUE,"-3";#N/A,#N/A,TRUE,"-4";#N/A,#N/A,TRUE,"5-1";#N/A,#N/A,TRUE,"5-2";#N/A,#N/A,TRUE,"6-1";#N/A,#N/A,TRUE,"6-2";#N/A,#N/A,TRUE,"7-1";#N/A,#N/A,TRUE,"7-2";#N/A,#N/A,TRUE,"8.";#N/A,#N/A,TRUE,"9."}</definedName>
    <definedName name="temp2">#REF!</definedName>
    <definedName name="TENSION_고온계">#REF!</definedName>
    <definedName name="terwq">#REF!</definedName>
    <definedName name="Test">#REF!</definedName>
    <definedName name="TEST0">#REF!</definedName>
    <definedName name="TESTHKEY">#REF!</definedName>
    <definedName name="TESTKEYS">#REF!</definedName>
    <definedName name="TESTVKEY">#REF!</definedName>
    <definedName name="text1">[100]가도공!#REF!</definedName>
    <definedName name="text200" localSheetId="1">#REF!</definedName>
    <definedName name="text200">#REF!</definedName>
    <definedName name="TEYJ" localSheetId="1" hidden="1">{"'용역비'!$A$4:$C$8"}</definedName>
    <definedName name="TEYJ" hidden="1">{"'용역비'!$A$4:$C$8"}</definedName>
    <definedName name="TFUI" localSheetId="1" hidden="1">{"'용역비'!$A$4:$C$8"}</definedName>
    <definedName name="TFUI" hidden="1">{"'용역비'!$A$4:$C$8"}</definedName>
    <definedName name="tgb">[40]Sheet1!#REF!</definedName>
    <definedName name="TGGG" localSheetId="1">위치도!TGGG</definedName>
    <definedName name="TGGG">#N/A</definedName>
    <definedName name="tghsr">#N/A</definedName>
    <definedName name="TH" localSheetId="1">#REF!</definedName>
    <definedName name="TH">#REF!</definedName>
    <definedName name="THK">#REF!</definedName>
    <definedName name="THR">#REF!</definedName>
    <definedName name="three">#REF!</definedName>
    <definedName name="THTRH">#REF!</definedName>
    <definedName name="THU">#REF!</definedName>
    <definedName name="ti">#REF!</definedName>
    <definedName name="TIT">#REF!</definedName>
    <definedName name="TITLE_PRINTS">#REF!</definedName>
    <definedName name="TIYS5" localSheetId="1" hidden="1">{#N/A,#N/A,FALSE,"현장 NCR 분석";#N/A,#N/A,FALSE,"현장품질감사";#N/A,#N/A,FALSE,"현장품질감사"}</definedName>
    <definedName name="TIYS5" hidden="1">{#N/A,#N/A,FALSE,"현장 NCR 분석";#N/A,#N/A,FALSE,"현장품질감사";#N/A,#N/A,FALSE,"현장품질감사"}</definedName>
    <definedName name="TJDWO">#REF!</definedName>
    <definedName name="tk">#REF!</definedName>
    <definedName name="Tl">#REF!</definedName>
    <definedName name="TLFTN">#N/A</definedName>
    <definedName name="TMF">[101]산출근거!$J$6</definedName>
    <definedName name="TMO" localSheetId="1">#REF!</definedName>
    <definedName name="TMO">#REF!</definedName>
    <definedName name="TN">#REF!</definedName>
    <definedName name="tnfid">#REF!</definedName>
    <definedName name="tnfkdjfl">#REF!</definedName>
    <definedName name="to">#REF!</definedName>
    <definedName name="TOB">#REF!</definedName>
    <definedName name="TOH">#REF!</definedName>
    <definedName name="TOKONG">#REF!</definedName>
    <definedName name="TOL">#REF!</definedName>
    <definedName name="TOLB">#REF!</definedName>
    <definedName name="TOO">#N/A</definedName>
    <definedName name="TOUNIT">#REF!</definedName>
    <definedName name="TOWB">#REF!</definedName>
    <definedName name="TOWH">#REF!</definedName>
    <definedName name="TPF">#REF!</definedName>
    <definedName name="TPH">#REF!</definedName>
    <definedName name="TPM">#REF!</definedName>
    <definedName name="tr">#REF!</definedName>
    <definedName name="Tra">#REF!</definedName>
    <definedName name="Trans_Func">#REF!</definedName>
    <definedName name="TRETETT">#REF!</definedName>
    <definedName name="Trint_Titles">#REF!</definedName>
    <definedName name="trne4" localSheetId="1">BlankMacro1</definedName>
    <definedName name="trne4">BlankMacro1</definedName>
    <definedName name="TRR" localSheetId="1">위치도!TRR</definedName>
    <definedName name="TRR">#N/A</definedName>
    <definedName name="TRRR" localSheetId="1">위치도!TRRR</definedName>
    <definedName name="TRRR">[0]!TRRR</definedName>
    <definedName name="trrrrrrrrrrrrrrrrrrrrr">'[53]1. 설계조건 2.단면가정 3. 하중계산'!$I$69</definedName>
    <definedName name="tryrtg" localSheetId="1">위치도!bvvc</definedName>
    <definedName name="tryrtg">[0]!bvvc</definedName>
    <definedName name="TS" localSheetId="1">#REF!</definedName>
    <definedName name="TS">#REF!</definedName>
    <definedName name="Tsa">#REF!</definedName>
    <definedName name="TSS">#REF!</definedName>
    <definedName name="TT">#REF!</definedName>
    <definedName name="TTHG" localSheetId="1">위치도!TTHG</definedName>
    <definedName name="TTHG">#N/A</definedName>
    <definedName name="TTR" localSheetId="1">위치도!ㅁㄴㄹㅇㄹ</definedName>
    <definedName name="TTR">[0]!ㅁㄴㄹㅇㄹ</definedName>
    <definedName name="TTT">#REF!</definedName>
    <definedName name="tttt" localSheetId="1" hidden="1">{#N/A,#N/A,FALSE,"골재소요량";#N/A,#N/A,FALSE,"골재소요량"}</definedName>
    <definedName name="tttt" hidden="1">{#N/A,#N/A,FALSE,"골재소요량";#N/A,#N/A,FALSE,"골재소요량"}</definedName>
    <definedName name="tttttt" localSheetId="1" hidden="1">{#N/A,#N/A,FALSE,"골재소요량";#N/A,#N/A,FALSE,"골재소요량"}</definedName>
    <definedName name="tttttt" hidden="1">{#N/A,#N/A,FALSE,"골재소요량";#N/A,#N/A,FALSE,"골재소요량"}</definedName>
    <definedName name="tu" localSheetId="1" hidden="1">{"'용역비'!$A$4:$C$8"}</definedName>
    <definedName name="tu" hidden="1">{"'용역비'!$A$4:$C$8"}</definedName>
    <definedName name="tuilol" localSheetId="1" hidden="1">{"'용역비'!$A$4:$C$8"}</definedName>
    <definedName name="tuilol" hidden="1">{"'용역비'!$A$4:$C$8"}</definedName>
    <definedName name="TUIO" localSheetId="1" hidden="1">{"'용역비'!$A$4:$C$8"}</definedName>
    <definedName name="TUIO" hidden="1">{"'용역비'!$A$4:$C$8"}</definedName>
    <definedName name="TUIO.L" localSheetId="1" hidden="1">{"'용역비'!$A$4:$C$8"}</definedName>
    <definedName name="TUIO.L" hidden="1">{"'용역비'!$A$4:$C$8"}</definedName>
    <definedName name="TUIOTUI" localSheetId="1" hidden="1">{"'용역비'!$A$4:$C$8"}</definedName>
    <definedName name="TUIOTUI" hidden="1">{"'용역비'!$A$4:$C$8"}</definedName>
    <definedName name="TUNVS" localSheetId="1">위치도!ㄷㄹㅈ</definedName>
    <definedName name="TUNVS">[0]!ㄷㄹㅈ</definedName>
    <definedName name="tuu" localSheetId="1">위치도!frt</definedName>
    <definedName name="tuu">[0]!frt</definedName>
    <definedName name="TV공량" localSheetId="1">#REF!</definedName>
    <definedName name="TV공량">#REF!</definedName>
    <definedName name="TW">#REF!</definedName>
    <definedName name="TWA">#REF!</definedName>
    <definedName name="TWL">#REF!</definedName>
    <definedName name="two">#REF!</definedName>
    <definedName name="TWR">#REF!</definedName>
    <definedName name="TWW">#REF!</definedName>
    <definedName name="TX">#REF!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fisd" localSheetId="1" hidden="1">{#N/A,#N/A,FALSE,"현장 NCR 분석";#N/A,#N/A,FALSE,"현장품질감사";#N/A,#N/A,FALSE,"현장품질감사"}</definedName>
    <definedName name="tyfisd" hidden="1">{#N/A,#N/A,FALSE,"현장 NCR 분석";#N/A,#N/A,FALSE,"현장품질감사";#N/A,#N/A,FALSE,"현장품질감사"}</definedName>
    <definedName name="TYH" localSheetId="1">위치도!TYH</definedName>
    <definedName name="TYH">[0]!TYH</definedName>
    <definedName name="TYHFDGFD" localSheetId="1" hidden="1">{#N/A,#N/A,FALSE,"배수2"}</definedName>
    <definedName name="TYHFDGFD" hidden="1">{#N/A,#N/A,FALSE,"배수2"}</definedName>
    <definedName name="TYJ" localSheetId="1" hidden="1">{"'용역비'!$A$4:$C$8"}</definedName>
    <definedName name="TYJ" hidden="1">{"'용역비'!$A$4:$C$8"}</definedName>
    <definedName name="tyje" localSheetId="1" hidden="1">{"'용역비'!$A$4:$C$8"}</definedName>
    <definedName name="tyje" hidden="1">{"'용역비'!$A$4:$C$8"}</definedName>
    <definedName name="tyjet" localSheetId="1" hidden="1">{"'용역비'!$A$4:$C$8"}</definedName>
    <definedName name="tyjet" hidden="1">{"'용역비'!$A$4:$C$8"}</definedName>
    <definedName name="TYPE">#REF!</definedName>
    <definedName name="type_a1">#REF!</definedName>
    <definedName name="type_a2">#REF!</definedName>
    <definedName name="type_a3">#REF!</definedName>
    <definedName name="type_b">#REF!</definedName>
    <definedName name="type_c">#REF!</definedName>
    <definedName name="type_d1">#REF!</definedName>
    <definedName name="type_d2">#REF!</definedName>
    <definedName name="type1">#REF!</definedName>
    <definedName name="type2">#REF!</definedName>
    <definedName name="type3">#REF!</definedName>
    <definedName name="TYRY" hidden="1">#REF!</definedName>
    <definedName name="TYTY">#REF!</definedName>
    <definedName name="TYU" localSheetId="1">[0]!____ELL90</definedName>
    <definedName name="TYU">[0]!____ELL90</definedName>
    <definedName name="tyy" localSheetId="1">위치도!reyt</definedName>
    <definedName name="tyy">[0]!reyt</definedName>
    <definedName name="t세들분수전" localSheetId="1">#REF!</definedName>
    <definedName name="t세들분수전">#REF!</definedName>
    <definedName name="T행">#REF!</definedName>
    <definedName name="U">[102]대치판정!#REF!</definedName>
    <definedName name="u8o" localSheetId="1">#REF!</definedName>
    <definedName name="u8o">#REF!</definedName>
    <definedName name="uasp" localSheetId="1">#REF!</definedName>
    <definedName name="uasp">#REF!</definedName>
    <definedName name="ubaesu">#REF!</definedName>
    <definedName name="ubang">#REF!</definedName>
    <definedName name="uconc1">#REF!</definedName>
    <definedName name="uconc2">#REF!</definedName>
    <definedName name="UD">[103]교대!#REF!</definedName>
    <definedName name="ud_1" localSheetId="1">#REF!</definedName>
    <definedName name="ud_1">#REF!</definedName>
    <definedName name="udong" localSheetId="1">#REF!</definedName>
    <definedName name="udong">#REF!</definedName>
    <definedName name="uger" localSheetId="1">#REF!</definedName>
    <definedName name="uger">#REF!</definedName>
    <definedName name="UH">#REF!</definedName>
    <definedName name="uiy" localSheetId="1">위치도!uiy</definedName>
    <definedName name="uiy">#N/A</definedName>
    <definedName name="ujdffdf" localSheetId="1" hidden="1">{#N/A,#N/A,FALSE,"단가표지"}</definedName>
    <definedName name="ujdffdf" hidden="1">{#N/A,#N/A,FALSE,"단가표지"}</definedName>
    <definedName name="UJGHJK" localSheetId="1">위치도!UJGHJK</definedName>
    <definedName name="UJGHJK">[0]!UJGHJK</definedName>
    <definedName name="ujibsu" localSheetId="1">#REF!</definedName>
    <definedName name="ujibsu">#REF!</definedName>
    <definedName name="UJJ" localSheetId="1">위치도!YHG</definedName>
    <definedName name="UJJ">[0]!YHG</definedName>
    <definedName name="ujm" localSheetId="1">[40]Sheet1!#REF!</definedName>
    <definedName name="ujm">[40]Sheet1!#REF!</definedName>
    <definedName name="ujun" localSheetId="1">#REF!</definedName>
    <definedName name="ujun">#REF!</definedName>
    <definedName name="ujun100" localSheetId="1">#REF!</definedName>
    <definedName name="ujun100">#REF!</definedName>
    <definedName name="ujun50">#REF!</definedName>
    <definedName name="ujunb">#REF!</definedName>
    <definedName name="ujy" localSheetId="1">위치도!ret</definedName>
    <definedName name="ujy">[0]!ret</definedName>
    <definedName name="ukmp" localSheetId="1">#REF!</definedName>
    <definedName name="ukmp">#REF!</definedName>
    <definedName name="ukyu" localSheetId="1">#REF!</definedName>
    <definedName name="ukyu">#REF!</definedName>
    <definedName name="UL" localSheetId="1">[47]을!#REF!</definedName>
    <definedName name="UL">[47]을!#REF!</definedName>
    <definedName name="ulo" localSheetId="1" hidden="1">{"'용역비'!$A$4:$C$8"}</definedName>
    <definedName name="ulo" hidden="1">{"'용역비'!$A$4:$C$8"}</definedName>
    <definedName name="umu">#REF!</definedName>
    <definedName name="umung">#REF!</definedName>
    <definedName name="un_공통공사비">#REF!</definedName>
    <definedName name="un_단위시설별공사비">#REF!</definedName>
    <definedName name="UNION">#REF!</definedName>
    <definedName name="UNIT">'[19]#REF'!$A$1:$I$65536</definedName>
    <definedName name="UNITA">[23]부하계산서!#REF!</definedName>
    <definedName name="UNITAA">[23]부하계산서!#REF!</definedName>
    <definedName name="UNITB">[23]부하계산서!#REF!</definedName>
    <definedName name="UNITBB">[23]부하계산서!#REF!</definedName>
    <definedName name="UNITC">[23]부하계산서!#REF!</definedName>
    <definedName name="UNITC1">[23]부하계산서!#REF!</definedName>
    <definedName name="UNITCA">[23]부하계산서!#REF!</definedName>
    <definedName name="UNITD">[23]부하계산서!#REF!</definedName>
    <definedName name="UNITDA">[23]부하계산서!#REF!</definedName>
    <definedName name="Unix_Sum94">#REF!</definedName>
    <definedName name="unotch">#REF!</definedName>
    <definedName name="UPSC">#REF!</definedName>
    <definedName name="UPSR">[23]부하계산서!#REF!</definedName>
    <definedName name="usin">#REF!</definedName>
    <definedName name="uslab">#REF!</definedName>
    <definedName name="usmp">#REF!</definedName>
    <definedName name="uspace">#REF!</definedName>
    <definedName name="utaek">#REF!</definedName>
    <definedName name="utbm">#REF!</definedName>
    <definedName name="UTI" localSheetId="1" hidden="1">{"'용역비'!$A$4:$C$8"}</definedName>
    <definedName name="UTI" hidden="1">{"'용역비'!$A$4:$C$8"}</definedName>
    <definedName name="UTIOL" localSheetId="1" hidden="1">{"'용역비'!$A$4:$C$8"}</definedName>
    <definedName name="UTIOL" hidden="1">{"'용역비'!$A$4:$C$8"}</definedName>
    <definedName name="uu">#REF!</definedName>
    <definedName name="UUU" hidden="1">#REF!</definedName>
    <definedName name="UY">#REF!</definedName>
    <definedName name="uy89ihbn" localSheetId="1" hidden="1">{#N/A,#N/A,FALSE,"2~8번"}</definedName>
    <definedName name="uy89ihbn" hidden="1">{#N/A,#N/A,FALSE,"2~8번"}</definedName>
    <definedName name="uyj">#N/A</definedName>
    <definedName name="UYUY" localSheetId="1">위치도!DGRT</definedName>
    <definedName name="UYUY">[0]!DGRT</definedName>
    <definedName name="U철거">#REF!</definedName>
    <definedName name="U행">#REF!</definedName>
    <definedName name="U형거푸집">#REF!</definedName>
    <definedName name="U형레미콘">#REF!</definedName>
    <definedName name="U형시가지측구수량집계">#REF!</definedName>
    <definedName name="U형신축이음">#REF!</definedName>
    <definedName name="U형철근">#REF!</definedName>
    <definedName name="U형측구">#REF!</definedName>
    <definedName name="U형측구단위수량" localSheetId="1" hidden="1">{#N/A,#N/A,FALSE,"단가표지"}</definedName>
    <definedName name="U형측구단위수량" hidden="1">{#N/A,#N/A,FALSE,"단가표지"}</definedName>
    <definedName name="U형측구수량집계">#REF!</definedName>
    <definedName name="V">#N/A</definedName>
    <definedName name="v6a">#REF!</definedName>
    <definedName name="VAFP">#REF!</definedName>
    <definedName name="Var">#REF!</definedName>
    <definedName name="VAT">#REF!</definedName>
    <definedName name="VB">[104]내역서!$I$49</definedName>
    <definedName name="vbc" localSheetId="1">위치도!REGSVTEB</definedName>
    <definedName name="vbc">[0]!REGSVTEB</definedName>
    <definedName name="vbdfgg" localSheetId="1">[39]!Macro7</definedName>
    <definedName name="vbdfgg">[39]!Macro7</definedName>
    <definedName name="VBGDH" localSheetId="1">위치도!HBHG</definedName>
    <definedName name="VBGDH">[0]!HBHG</definedName>
    <definedName name="vbn" localSheetId="1">[40]Sheet1!#REF!</definedName>
    <definedName name="vbn">[40]Sheet1!#REF!</definedName>
    <definedName name="vbnh" localSheetId="1">위치도!ㅗㅠㅎㄹ</definedName>
    <definedName name="vbnh">[0]!ㅗㅠㅎㄹ</definedName>
    <definedName name="VBV">#REF!</definedName>
    <definedName name="Vc">#REF!</definedName>
    <definedName name="VCR">#REF!</definedName>
    <definedName name="vcx" localSheetId="1">위치도!ㅗㅠㅎㄹ</definedName>
    <definedName name="vcx">[0]!ㅗㅠㅎㄹ</definedName>
    <definedName name="VDATA">#N/A</definedName>
    <definedName name="VDSVP">#REF!</definedName>
    <definedName name="vefgwef" localSheetId="1" hidden="1">{#N/A,#N/A,FALSE,"현장 NCR 분석";#N/A,#N/A,FALSE,"현장품질감사";#N/A,#N/A,FALSE,"현장품질감사"}</definedName>
    <definedName name="vefgwef" hidden="1">{#N/A,#N/A,FALSE,"현장 NCR 분석";#N/A,#N/A,FALSE,"현장품질감사";#N/A,#N/A,FALSE,"현장품질감사"}</definedName>
    <definedName name="VFJKEH" localSheetId="1">위치도!DDC</definedName>
    <definedName name="VFJKEH">[0]!DDC</definedName>
    <definedName name="VFV" localSheetId="1">위치도!ㄷㄹㅈ</definedName>
    <definedName name="VFV">[0]!ㄷㄹㅈ</definedName>
    <definedName name="VGF" localSheetId="1">위치도!VGF</definedName>
    <definedName name="VGF">[0]!VGF</definedName>
    <definedName name="VHAF" localSheetId="1">#REF!</definedName>
    <definedName name="VHAF">#REF!</definedName>
    <definedName name="VHFG" hidden="1">#REF!</definedName>
    <definedName name="VHMF">#REF!</definedName>
    <definedName name="VIP" localSheetId="1">[105]!Macro9</definedName>
    <definedName name="VIP">[105]!Macro9</definedName>
    <definedName name="VIR" localSheetId="1">[105]!Macro7</definedName>
    <definedName name="VIR">[105]!Macro7</definedName>
    <definedName name="VIS" localSheetId="1">[105]!Macro9</definedName>
    <definedName name="VIS">[105]!Macro9</definedName>
    <definedName name="VISION시설투자" localSheetId="1" hidden="1">{#N/A,#N/A,TRUE,"LOADCOVE";#N/A,#N/A,TRUE,"PAGE001";#N/A,#N/A,TRUE,"PAGE002";#N/A,#N/A,TRUE,"PAGE003";#N/A,#N/A,TRUE,"PAGE004";#N/A,#N/A,TRUE,"PAGE005";#N/A,#N/A,TRUE,"PAGE006";#N/A,#N/A,TRUE,"PAGE007";#N/A,#N/A,TRUE,"PAGE008";#N/A,#N/A,TRUE,"PAGE009";#N/A,#N/A,TRUE,"PAGE010";#N/A,#N/A,TRUE,"PAGE011";#N/A,#N/A,TRUE,"PAGE012";#N/A,#N/A,TRUE,"PAGE013"}</definedName>
    <definedName name="VISION시설투자" hidden="1">{#N/A,#N/A,TRUE,"LOADCOVE";#N/A,#N/A,TRUE,"PAGE001";#N/A,#N/A,TRUE,"PAGE002";#N/A,#N/A,TRUE,"PAGE003";#N/A,#N/A,TRUE,"PAGE004";#N/A,#N/A,TRUE,"PAGE005";#N/A,#N/A,TRUE,"PAGE006";#N/A,#N/A,TRUE,"PAGE007";#N/A,#N/A,TRUE,"PAGE008";#N/A,#N/A,TRUE,"PAGE009";#N/A,#N/A,TRUE,"PAGE010";#N/A,#N/A,TRUE,"PAGE011";#N/A,#N/A,TRUE,"PAGE012";#N/A,#N/A,TRUE,"PAGE013"}</definedName>
    <definedName name="Vl">#REF!</definedName>
    <definedName name="vlo" localSheetId="1">위치도!juyjuy</definedName>
    <definedName name="vlo">[0]!juyjuy</definedName>
    <definedName name="VMAX">#N/A</definedName>
    <definedName name="VMF">#REF!</definedName>
    <definedName name="VMOTOR">#REF!</definedName>
    <definedName name="vnb" localSheetId="1">위치도!vnb</definedName>
    <definedName name="vnb">#N/A</definedName>
    <definedName name="VNJ" localSheetId="1">위치도!VNJ</definedName>
    <definedName name="VNJ">[0]!VNJ</definedName>
    <definedName name="VPUMP">#REF!</definedName>
    <definedName name="vsl_ds">#REF!</definedName>
    <definedName name="vsl_fts">#REF!</definedName>
    <definedName name="vsl_is">#REF!</definedName>
    <definedName name="vsl_notcor">#REF!</definedName>
    <definedName name="vsl_notcorrected">#REF!</definedName>
    <definedName name="vsl_notsea">#REF!</definedName>
    <definedName name="vsl_notsearched">#REF!</definedName>
    <definedName name="vsl_ns">#REF!</definedName>
    <definedName name="vsl_ow">#REF!</definedName>
    <definedName name="vsl_vol">#REF!</definedName>
    <definedName name="vsl_wfwv">#REF!</definedName>
    <definedName name="vsl_ws">#REF!</definedName>
    <definedName name="VSV">#REF!</definedName>
    <definedName name="vv">#REF!</definedName>
    <definedName name="VVAFP">#REF!</definedName>
    <definedName name="vvb" localSheetId="1">위치도!ㅌㅊㅍ</definedName>
    <definedName name="vvb">[0]!ㅌㅊㅍ</definedName>
    <definedName name="VVMF">#REF!</definedName>
    <definedName name="vvv" localSheetId="1">{"Book1","부대-(표지판,데리,가드).xls","부대-(낙,차,중분대).xls"}</definedName>
    <definedName name="vvv">{"Book1","부대-(표지판,데리,가드).xls","부대-(낙,차,중분대).xls"}</definedName>
    <definedName name="vvvv" localSheetId="1">{"Book1","부대-(표지판,데리,가드).xls","부대-(낙,차,중분대).xls"}</definedName>
    <definedName name="vvvv">{"Book1","부대-(표지판,데리,가드).xls","부대-(낙,차,중분대).xls"}</definedName>
    <definedName name="VVVVVV" localSheetId="1">BLCH</definedName>
    <definedName name="VVVVVV">BLCH</definedName>
    <definedName name="Vw" localSheetId="1">#REF!</definedName>
    <definedName name="Vw">#REF!</definedName>
    <definedName name="VWEI">#N/A</definedName>
    <definedName name="V행" localSheetId="1">#REF!</definedName>
    <definedName name="V행">#REF!</definedName>
    <definedName name="V형측구수량집계">#REF!</definedName>
    <definedName name="w" localSheetId="1">{"Book1","부대-(표지판,데리,가드).xls","부대-(낙,차,중분대).xls"}</definedName>
    <definedName name="w">{"Book1","부대-(표지판,데리,가드).xls","부대-(낙,차,중분대).xls"}</definedName>
    <definedName name="w_m">#REF!</definedName>
    <definedName name="w_m1">#REF!</definedName>
    <definedName name="w_m2">#REF!</definedName>
    <definedName name="W1C">#REF!</definedName>
    <definedName name="W2C">#REF!</definedName>
    <definedName name="W3C">#REF!</definedName>
    <definedName name="WA">#REF!</definedName>
    <definedName name="WAA">#REF!</definedName>
    <definedName name="WAAA">#REF!</definedName>
    <definedName name="WAEGA">#REF!</definedName>
    <definedName name="WAFFWEFAFA">#REF!</definedName>
    <definedName name="WALLHP">#REF!</definedName>
    <definedName name="WB">#REF!</definedName>
    <definedName name="WB.1">#REF!</definedName>
    <definedName name="WB.2">#REF!</definedName>
    <definedName name="WB.3">#REF!</definedName>
    <definedName name="WC">#REF!</definedName>
    <definedName name="WCC">#REF!</definedName>
    <definedName name="WCP">#REF!</definedName>
    <definedName name="WD">#REF!</definedName>
    <definedName name="WD_P">#REF!</definedName>
    <definedName name="WD_W">#REF!</definedName>
    <definedName name="wddw" localSheetId="1">위치도!ㅈㄷㅂㄹ</definedName>
    <definedName name="wddw">[0]!ㅈㄷㅂㄹ</definedName>
    <definedName name="wdes" localSheetId="1">위치도!vbn</definedName>
    <definedName name="wdes">[0]!vbn</definedName>
    <definedName name="WDF" localSheetId="1">위치도!QQA</definedName>
    <definedName name="WDF">[0]!QQA</definedName>
    <definedName name="WDV" localSheetId="1">위치도!WDV</definedName>
    <definedName name="WDV">[0]!WDV</definedName>
    <definedName name="we" localSheetId="1" hidden="1">{#N/A,#N/A,FALSE,"표지"}</definedName>
    <definedName name="we" hidden="1">{#N/A,#N/A,FALSE,"표지"}</definedName>
    <definedName name="WEFAWE">#REF!</definedName>
    <definedName name="WEFDS" localSheetId="1">위치도!MATRO</definedName>
    <definedName name="WEFDS">[0]!MATRO</definedName>
    <definedName name="WEGAWEG" localSheetId="1">#REF!</definedName>
    <definedName name="WEGAWEG">#REF!</definedName>
    <definedName name="WEGRERG" localSheetId="1">#REF!</definedName>
    <definedName name="WEGRERG">#REF!</definedName>
    <definedName name="WEI">#N/A</definedName>
    <definedName name="wer" localSheetId="1" hidden="1">{#N/A,#N/A,FALSE,"골재소요량";#N/A,#N/A,FALSE,"골재소요량"}</definedName>
    <definedName name="wer" hidden="1">{#N/A,#N/A,FALSE,"골재소요량";#N/A,#N/A,FALSE,"골재소요량"}</definedName>
    <definedName name="wer_1" localSheetId="1" hidden="1">{#N/A,#N/A,FALSE,"골재소요량";#N/A,#N/A,FALSE,"골재소요량"}</definedName>
    <definedName name="wer_1" hidden="1">{#N/A,#N/A,FALSE,"골재소요량";#N/A,#N/A,FALSE,"골재소요량"}</definedName>
    <definedName name="wererr" localSheetId="1" hidden="1">{#N/A,#N/A,FALSE,"운반시간"}</definedName>
    <definedName name="wererr" hidden="1">{#N/A,#N/A,FALSE,"운반시간"}</definedName>
    <definedName name="werewr" localSheetId="1" hidden="1">{#N/A,#N/A,FALSE,"골재소요량";#N/A,#N/A,FALSE,"골재소요량"}</definedName>
    <definedName name="werewr" hidden="1">{#N/A,#N/A,FALSE,"골재소요량";#N/A,#N/A,FALSE,"골재소요량"}</definedName>
    <definedName name="wer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TQWER">#REF!</definedName>
    <definedName name="wew" localSheetId="1">{"Book1","부대-(표지판,데리,가드).xls","부대-(낙,차,중분대).xls"}</definedName>
    <definedName name="wew">{"Book1","부대-(표지판,데리,가드).xls","부대-(낙,차,중분대).xls"}</definedName>
    <definedName name="WF">#REF!</definedName>
    <definedName name="WFF">#REF!</definedName>
    <definedName name="WFFWWEF">#REF!</definedName>
    <definedName name="WFG" localSheetId="1">위치도!MATRO</definedName>
    <definedName name="WFG">[0]!MATRO</definedName>
    <definedName name="WGAEGWEF" localSheetId="1">#REF!</definedName>
    <definedName name="WGAEGWEF">#REF!</definedName>
    <definedName name="WGWEGW" localSheetId="1">#REF!</definedName>
    <definedName name="WGWEGW">#REF!</definedName>
    <definedName name="WH">#REF!</definedName>
    <definedName name="WH.1">#REF!</definedName>
    <definedName name="WH.2">#REF!</definedName>
    <definedName name="WH.3">#REF!</definedName>
    <definedName name="wind_span">#REF!</definedName>
    <definedName name="wing_l">#REF!</definedName>
    <definedName name="WING_T">#REF!</definedName>
    <definedName name="wingus" localSheetId="1" hidden="1">{#N/A,#N/A,FALSE,"현장 NCR 분석";#N/A,#N/A,FALSE,"현장품질감사";#N/A,#N/A,FALSE,"현장품질감사"}</definedName>
    <definedName name="wingus" hidden="1">{#N/A,#N/A,FALSE,"현장 NCR 분석";#N/A,#N/A,FALSE,"현장품질감사";#N/A,#N/A,FALSE,"현장품질감사"}</definedName>
    <definedName name="WIRE">[25]DATA!$H$34</definedName>
    <definedName name="WIRUY" localSheetId="1">위치도!WIRUY</definedName>
    <definedName name="WIRUY">[0]!WIRUY</definedName>
    <definedName name="wk" localSheetId="1">#REF!</definedName>
    <definedName name="wk">#REF!</definedName>
    <definedName name="WL">#REF!</definedName>
    <definedName name="wls">#REF!,#REF!,#REF!,#REF!,#REF!,#REF!</definedName>
    <definedName name="WLT">#REF!</definedName>
    <definedName name="wm.조골재1" localSheetId="1" hidden="1">{#N/A,#N/A,FALSE,"조골재"}</definedName>
    <definedName name="wm.조골재1" hidden="1">{#N/A,#N/A,FALSE,"조골재"}</definedName>
    <definedName name="WN">#REF!</definedName>
    <definedName name="woefjj" localSheetId="1" hidden="1">{#N/A,#N/A,FALSE,"현장 NCR 분석";#N/A,#N/A,FALSE,"현장품질감사";#N/A,#N/A,FALSE,"현장품질감사"}</definedName>
    <definedName name="woefjj" hidden="1">{#N/A,#N/A,FALSE,"현장 NCR 분석";#N/A,#N/A,FALSE,"현장품질감사";#N/A,#N/A,FALSE,"현장품질감사"}</definedName>
    <definedName name="wojfeo" localSheetId="1" hidden="1">{#N/A,#N/A,FALSE,"현장 NCR 분석";#N/A,#N/A,FALSE,"현장품질감사";#N/A,#N/A,FALSE,"현장품질감사"}</definedName>
    <definedName name="wojfeo" hidden="1">{#N/A,#N/A,FALSE,"현장 NCR 분석";#N/A,#N/A,FALSE,"현장품질감사";#N/A,#N/A,FALSE,"현장품질감사"}</definedName>
    <definedName name="WOL">#REF!</definedName>
    <definedName name="WON">[47]을!#REF!</definedName>
    <definedName name="wooewj" localSheetId="1" hidden="1">{#N/A,#N/A,FALSE,"현장 NCR 분석";#N/A,#N/A,FALSE,"현장품질감사";#N/A,#N/A,FALSE,"현장품질감사"}</definedName>
    <definedName name="wooewj" hidden="1">{#N/A,#N/A,FALSE,"현장 NCR 분석";#N/A,#N/A,FALSE,"현장품질감사";#N/A,#N/A,FALSE,"현장품질감사"}</definedName>
    <definedName name="WPP">#REF!</definedName>
    <definedName name="wq" localSheetId="1" hidden="1">{#N/A,#N/A,FALSE,"2~8번"}</definedName>
    <definedName name="wq" hidden="1">{#N/A,#N/A,FALSE,"2~8번"}</definedName>
    <definedName name="wqd" localSheetId="1">위치도!ㅗㅠㅎㄹ</definedName>
    <definedName name="wqd">[0]!ㅗㅠㅎㄹ</definedName>
    <definedName name="wrec" localSheetId="1" hidden="1">{#N/A,#N/A,FALSE,"현장 NCR 분석";#N/A,#N/A,FALSE,"현장품질감사";#N/A,#N/A,FALSE,"현장품질감사"}</definedName>
    <definedName name="wrec" hidden="1">{#N/A,#N/A,FALSE,"현장 NCR 분석";#N/A,#N/A,FALSE,"현장품질감사";#N/A,#N/A,FALSE,"현장품질감사"}</definedName>
    <definedName name="wrn.2번." localSheetId="1" hidden="1">{#N/A,#N/A,FALSE,"2~8번"}</definedName>
    <definedName name="wrn.2번." hidden="1">{#N/A,#N/A,FALSE,"2~8번"}</definedName>
    <definedName name="wrn.2번._1" localSheetId="1" hidden="1">{#N/A,#N/A,FALSE,"2~8번"}</definedName>
    <definedName name="wrn.2번._1" hidden="1">{#N/A,#N/A,FALSE,"2~8번"}</definedName>
    <definedName name="wrn.3번." localSheetId="1" hidden="1">{#N/A,#N/A,FALSE,"2~8번"}</definedName>
    <definedName name="wrn.3번." hidden="1">{#N/A,#N/A,FALSE,"2~8번"}</definedName>
    <definedName name="wrn.95기술개발실적보고." localSheetId="1" hidden="1">{#N/A,#N/A,TRUE,"목차";#N/A,#N/A,TRUE,"1.";#N/A,#N/A,TRUE,"2.";#N/A,#N/A,TRUE,"3.";#N/A,#N/A,TRUE,"4-1";#N/A,#N/A,TRUE,"-2";#N/A,#N/A,TRUE,"-3";#N/A,#N/A,TRUE,"-4";#N/A,#N/A,TRUE,"5-1";#N/A,#N/A,TRUE,"5-2";#N/A,#N/A,TRUE,"6-1";#N/A,#N/A,TRUE,"6-2";#N/A,#N/A,TRUE,"7-1";#N/A,#N/A,TRUE,"7-2";#N/A,#N/A,TRUE,"8.";#N/A,#N/A,TRUE,"9."}</definedName>
    <definedName name="wrn.95기술개발실적보고." hidden="1">{#N/A,#N/A,TRUE,"목차";#N/A,#N/A,TRUE,"1.";#N/A,#N/A,TRUE,"2.";#N/A,#N/A,TRUE,"3.";#N/A,#N/A,TRUE,"4-1";#N/A,#N/A,TRUE,"-2";#N/A,#N/A,TRUE,"-3";#N/A,#N/A,TRUE,"-4";#N/A,#N/A,TRUE,"5-1";#N/A,#N/A,TRUE,"5-2";#N/A,#N/A,TRUE,"6-1";#N/A,#N/A,TRUE,"6-2";#N/A,#N/A,TRUE,"7-1";#N/A,#N/A,TRUE,"7-2";#N/A,#N/A,TRUE,"8.";#N/A,#N/A,TRUE,"9."}</definedName>
    <definedName name="wrn.97년._.사업계획._.및._.예산지침." localSheetId="1" hidden="1">{#N/A,#N/A,TRUE,"1";#N/A,#N/A,TRUE,"2";#N/A,#N/A,TRUE,"3";#N/A,#N/A,TRUE,"4";#N/A,#N/A,TRUE,"5";#N/A,#N/A,TRUE,"6";#N/A,#N/A,TRUE,"7"}</definedName>
    <definedName name="wrn.97년._.사업계획._.및._.예산지침." hidden="1">{#N/A,#N/A,TRUE,"1";#N/A,#N/A,TRUE,"2";#N/A,#N/A,TRUE,"3";#N/A,#N/A,TRUE,"4";#N/A,#N/A,TRUE,"5";#N/A,#N/A,TRUE,"6";#N/A,#N/A,TRUE,"7"}</definedName>
    <definedName name="wrn.test1." localSheetId="1" hidden="1">{#N/A,#N/A,FALSE,"명세표"}</definedName>
    <definedName name="wrn.test1." hidden="1">{#N/A,#N/A,FALSE,"명세표"}</definedName>
    <definedName name="wrn.각종보고서._.전체인쇄._.기본형." localSheetId="1"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1"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1"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1"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1"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경비인쇄." localSheetId="1" hidden="1">{#N/A,#N/A,FALSE,"경비"}</definedName>
    <definedName name="wrn.경비인쇄." hidden="1">{#N/A,#N/A,FALSE,"경비"}</definedName>
    <definedName name="wrn.골재소요량." localSheetId="1" hidden="1">{#N/A,#N/A,FALSE,"골재소요량";#N/A,#N/A,FALSE,"골재소요량"}</definedName>
    <definedName name="wrn.골재소요량." hidden="1">{#N/A,#N/A,FALSE,"골재소요량";#N/A,#N/A,FALSE,"골재소요량"}</definedName>
    <definedName name="wrn.골재소요량._1" localSheetId="1" hidden="1">{#N/A,#N/A,FALSE,"골재소요량";#N/A,#N/A,FALSE,"골재소요량"}</definedName>
    <definedName name="wrn.골재소요량._1" hidden="1">{#N/A,#N/A,FALSE,"골재소요량";#N/A,#N/A,FALSE,"골재소요량"}</definedName>
    <definedName name="wrn.교대구조계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1" hidden="1">{#N/A,#N/A,FALSE,"전력간선"}</definedName>
    <definedName name="wrn.교육청." hidden="1">{#N/A,#N/A,FALSE,"전력간선"}</definedName>
    <definedName name="wrn.구조2" localSheetId="1" hidden="1">{#N/A,#N/A,FALSE,"구조2"}</definedName>
    <definedName name="wrn.구조2" hidden="1">{#N/A,#N/A,FALSE,"구조2"}</definedName>
    <definedName name="wrn.구조2." localSheetId="1" hidden="1">{#N/A,#N/A,FALSE,"구조2"}</definedName>
    <definedName name="wrn.구조2." hidden="1">{#N/A,#N/A,FALSE,"구조2"}</definedName>
    <definedName name="wrn.기타인쇄." localSheetId="1" hidden="1">{#N/A,#N/A,FALSE,"기타"}</definedName>
    <definedName name="wrn.기타인쇄." hidden="1">{#N/A,#N/A,FALSE,"기타"}</definedName>
    <definedName name="wrn.노무비인쇄." localSheetId="1" hidden="1">{#N/A,#N/A,FALSE,"노무비"}</definedName>
    <definedName name="wrn.노무비인쇄." hidden="1">{#N/A,#N/A,FALSE,"노무비"}</definedName>
    <definedName name="wrn.단가표지." localSheetId="1" hidden="1">{#N/A,#N/A,FALSE,"단가표지"}</definedName>
    <definedName name="wrn.단가표지." hidden="1">{#N/A,#N/A,FALSE,"단가표지"}</definedName>
    <definedName name="wrn.단가표지._1" localSheetId="1" hidden="1">{#N/A,#N/A,FALSE,"단가표지"}</definedName>
    <definedName name="wrn.단가표지._1" hidden="1">{#N/A,#N/A,FALSE,"단가표지"}</definedName>
    <definedName name="wrn.배수1." localSheetId="1" hidden="1">{#N/A,#N/A,FALSE,"배수1"}</definedName>
    <definedName name="wrn.배수1." hidden="1">{#N/A,#N/A,FALSE,"배수1"}</definedName>
    <definedName name="wrn.배수2." localSheetId="1" hidden="1">{#N/A,#N/A,FALSE,"배수2"}</definedName>
    <definedName name="wrn.배수2." hidden="1">{#N/A,#N/A,FALSE,"배수2"}</definedName>
    <definedName name="wrn.부대1." localSheetId="1" hidden="1">{#N/A,#N/A,FALSE,"부대1"}</definedName>
    <definedName name="wrn.부대1." hidden="1">{#N/A,#N/A,FALSE,"부대1"}</definedName>
    <definedName name="wrn.부대2." localSheetId="1" hidden="1">{#N/A,#N/A,FALSE,"부대2"}</definedName>
    <definedName name="wrn.부대2." hidden="1">{#N/A,#N/A,FALSE,"부대2"}</definedName>
    <definedName name="wrn.부대3." localSheetId="1" hidden="1">{#N/A,#N/A,FALSE,"부대2"}</definedName>
    <definedName name="wrn.부대3." hidden="1">{#N/A,#N/A,FALSE,"부대2"}</definedName>
    <definedName name="wrn.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하계획." localSheetId="1" hidden="1">{#N/A,#N/A,TRUE,"LOADCOVE";#N/A,#N/A,TRUE,"PAGE001";#N/A,#N/A,TRUE,"PAGE002";#N/A,#N/A,TRUE,"PAGE003";#N/A,#N/A,TRUE,"PAGE004";#N/A,#N/A,TRUE,"PAGE005";#N/A,#N/A,TRUE,"PAGE006";#N/A,#N/A,TRUE,"PAGE007";#N/A,#N/A,TRUE,"PAGE008";#N/A,#N/A,TRUE,"PAGE009";#N/A,#N/A,TRUE,"PAGE010";#N/A,#N/A,TRUE,"PAGE011";#N/A,#N/A,TRUE,"PAGE012";#N/A,#N/A,TRUE,"PAGE013"}</definedName>
    <definedName name="wrn.부하계획." hidden="1">{#N/A,#N/A,TRUE,"LOADCOVE";#N/A,#N/A,TRUE,"PAGE001";#N/A,#N/A,TRUE,"PAGE002";#N/A,#N/A,TRUE,"PAGE003";#N/A,#N/A,TRUE,"PAGE004";#N/A,#N/A,TRUE,"PAGE005";#N/A,#N/A,TRUE,"PAGE006";#N/A,#N/A,TRUE,"PAGE007";#N/A,#N/A,TRUE,"PAGE008";#N/A,#N/A,TRUE,"PAGE009";#N/A,#N/A,TRUE,"PAGE010";#N/A,#N/A,TRUE,"PAGE011";#N/A,#N/A,TRUE,"PAGE012";#N/A,#N/A,TRUE,"PAGE013"}</definedName>
    <definedName name="wrn.산출근거목록인쇄." localSheetId="1" hidden="1">{#N/A,#N/A,FALSE,"산출근거목록"}</definedName>
    <definedName name="wrn.산출근거목록인쇄." hidden="1">{#N/A,#N/A,FALSE,"산출근거목록"}</definedName>
    <definedName name="wrn.산출근거인쇄." localSheetId="1" hidden="1">{#N/A,#N/A,FALSE,"산출근거"}</definedName>
    <definedName name="wrn.산출근거인쇄." hidden="1">{#N/A,#N/A,FALSE,"산출근거"}</definedName>
    <definedName name="wrn.산출근거인쇄._.토개공변환." localSheetId="1" hidden="1">{#N/A,#N/A,FALSE,"산출근거변환"}</definedName>
    <definedName name="wrn.산출근거인쇄._.토개공변환." hidden="1">{#N/A,#N/A,FALSE,"산출근거변환"}</definedName>
    <definedName name="wrn.설계내역서인쇄." localSheetId="1" hidden="1">{#N/A,#N/A,FALSE,"설계내역서"}</definedName>
    <definedName name="wrn.설계내역서인쇄." hidden="1">{#N/A,#N/A,FALSE,"설계내역서"}</definedName>
    <definedName name="wrn.속도." localSheetId="1" hidden="1">{#N/A,#N/A,FALSE,"속도"}</definedName>
    <definedName name="wrn.속도." hidden="1">{#N/A,#N/A,FALSE,"속도"}</definedName>
    <definedName name="wrn.신용찬." localSheetId="1" hidden="1">{#N/A,#N/A,TRUE,"토적및재료집계";#N/A,#N/A,TRUE,"토적및재료집계";#N/A,#N/A,TRUE,"단위량"}</definedName>
    <definedName name="wrn.신용찬." hidden="1">{#N/A,#N/A,TRUE,"토적및재료집계";#N/A,#N/A,TRUE,"토적및재료집계";#N/A,#N/A,TRUE,"단위량"}</definedName>
    <definedName name="wrn.여암교._.가설공사._.추정금액._.산정." localSheetId="1" hidden="1">{#N/A,#N/A,TRUE,"설계내역서";#N/A,#N/A,TRUE,"설계집계"}</definedName>
    <definedName name="wrn.여암교._.가설공사._.추정금액._.산정." hidden="1">{#N/A,#N/A,TRUE,"설계내역서";#N/A,#N/A,TRUE,"설계집계"}</definedName>
    <definedName name="wrn.운반시간." localSheetId="1" hidden="1">{#N/A,#N/A,FALSE,"운반시간"}</definedName>
    <definedName name="wrn.운반시간." hidden="1">{#N/A,#N/A,FALSE,"운반시간"}</definedName>
    <definedName name="wrn.운반시간._1" localSheetId="1" hidden="1">{#N/A,#N/A,FALSE,"운반시간"}</definedName>
    <definedName name="wrn.운반시간._1" hidden="1">{#N/A,#N/A,FALSE,"운반시간"}</definedName>
    <definedName name="wrn.원가계산서인쇄." localSheetId="1" hidden="1">{#N/A,#N/A,FALSE,"원가계산서"}</definedName>
    <definedName name="wrn.원가계산서인쇄." hidden="1">{#N/A,#N/A,FALSE,"원가계산서"}</definedName>
    <definedName name="wrn.이정표." localSheetId="1" hidden="1">{#N/A,#N/A,FALSE,"이정표"}</definedName>
    <definedName name="wrn.이정표." hidden="1">{#N/A,#N/A,FALSE,"이정표"}</definedName>
    <definedName name="wrn.이태원._.철근." localSheetId="1" hidden="1">{#N/A,#N/A,FALSE,"이태원철근"}</definedName>
    <definedName name="wrn.이태원._.철근." hidden="1">{#N/A,#N/A,FALSE,"이태원철근"}</definedName>
    <definedName name="wrn.일위대가목록인쇄." localSheetId="1" hidden="1">{#N/A,#N/A,FALSE,"일위대가목록"}</definedName>
    <definedName name="wrn.일위대가목록인쇄." hidden="1">{#N/A,#N/A,FALSE,"일위대가목록"}</definedName>
    <definedName name="wrn.일위대가인쇄." localSheetId="1" hidden="1">{#N/A,#N/A,FALSE,"일위대가"}</definedName>
    <definedName name="wrn.일위대가인쇄." hidden="1">{#N/A,#N/A,FALSE,"일위대가"}</definedName>
    <definedName name="wrn.일위대가인쇄._.수자원변환." localSheetId="1" hidden="1">{#N/A,#N/A,FALSE,"일위대가변환"}</definedName>
    <definedName name="wrn.일위대가인쇄._.수자원변환." hidden="1">{#N/A,#N/A,FALSE,"일위대가변환"}</definedName>
    <definedName name="wrn.재료비인쇄." localSheetId="1" hidden="1">{#N/A,#N/A,FALSE,"재료비"}</definedName>
    <definedName name="wrn.재료비인쇄." hidden="1">{#N/A,#N/A,FALSE,"재료비"}</definedName>
    <definedName name="wrn.전열선출서." localSheetId="1" hidden="1">{#N/A,#N/A,FALSE,"전열산출서"}</definedName>
    <definedName name="wrn.전열선출서." hidden="1">{#N/A,#N/A,FALSE,"전열산출서"}</definedName>
    <definedName name="wrn.조골재." localSheetId="1" hidden="1">{#N/A,#N/A,FALSE,"조골재"}</definedName>
    <definedName name="wrn.조골재." hidden="1">{#N/A,#N/A,FALSE,"조골재"}</definedName>
    <definedName name="wrn.조골재._1" localSheetId="1" hidden="1">{#N/A,#N/A,FALSE,"조골재"}</definedName>
    <definedName name="wrn.조골재._1" hidden="1">{#N/A,#N/A,FALSE,"조골재"}</definedName>
    <definedName name="wrn.중기목록인쇄." localSheetId="1" hidden="1">{#N/A,#N/A,FALSE,"중기목록"}</definedName>
    <definedName name="wrn.중기목록인쇄." hidden="1">{#N/A,#N/A,FALSE,"중기목록"}</definedName>
    <definedName name="wrn.중기산출기초인쇄." localSheetId="1" hidden="1">{#N/A,#N/A,FALSE,"중기산출기초"}</definedName>
    <definedName name="wrn.중기산출기초인쇄." hidden="1">{#N/A,#N/A,FALSE,"중기산출기초"}</definedName>
    <definedName name="wrn.중기인쇄." localSheetId="1" hidden="1">{#N/A,#N/A,FALSE,"중기"}</definedName>
    <definedName name="wrn.중기인쇄." hidden="1">{#N/A,#N/A,FALSE,"중기"}</definedName>
    <definedName name="wrn.중기인쇄._.일반형변환." localSheetId="1" hidden="1">{#N/A,#N/A,FALSE,"중기변환"}</definedName>
    <definedName name="wrn.중기인쇄._.일반형변환." hidden="1">{#N/A,#N/A,FALSE,"중기변환"}</definedName>
    <definedName name="wrn.철골집계표._.5칸." localSheetId="1" hidden="1">{#N/A,#N/A,FALSE,"Sheet1"}</definedName>
    <definedName name="wrn.철골집계표._.5칸." hidden="1">{#N/A,#N/A,FALSE,"Sheet1"}</definedName>
    <definedName name="wrn.토공1." localSheetId="1" hidden="1">{#N/A,#N/A,FALSE,"구조1"}</definedName>
    <definedName name="wrn.토공1." hidden="1">{#N/A,#N/A,FALSE,"구조1"}</definedName>
    <definedName name="wrn.토공2." localSheetId="1" hidden="1">{#N/A,#N/A,FALSE,"토공2"}</definedName>
    <definedName name="wrn.토공2." hidden="1">{#N/A,#N/A,FALSE,"토공2"}</definedName>
    <definedName name="wrn.포장1." localSheetId="1" hidden="1">{#N/A,#N/A,FALSE,"포장1";#N/A,#N/A,FALSE,"포장1"}</definedName>
    <definedName name="wrn.포장1." hidden="1">{#N/A,#N/A,FALSE,"포장1";#N/A,#N/A,FALSE,"포장1"}</definedName>
    <definedName name="wrn.포장2." localSheetId="1" hidden="1">{#N/A,#N/A,FALSE,"포장2"}</definedName>
    <definedName name="wrn.포장2." hidden="1">{#N/A,#N/A,FALSE,"포장2"}</definedName>
    <definedName name="wrn.포장단가." localSheetId="1" hidden="1">{#N/A,#N/A,FALSE,"포장단가"}</definedName>
    <definedName name="wrn.포장단가." hidden="1">{#N/A,#N/A,FALSE,"포장단가"}</definedName>
    <definedName name="wrn.표지." localSheetId="1" hidden="1">{#N/A,#N/A,FALSE,"표지"}</definedName>
    <definedName name="wrn.표지." hidden="1">{#N/A,#N/A,FALSE,"표지"}</definedName>
    <definedName name="wrn.표지목차." localSheetId="1" hidden="1">{#N/A,#N/A,FALSE,"표지목차"}</definedName>
    <definedName name="wrn.표지목차." hidden="1">{#N/A,#N/A,FALSE,"표지목차"}</definedName>
    <definedName name="wrn.표지목차._1" localSheetId="1" hidden="1">{#N/A,#N/A,FALSE,"표지목차"}</definedName>
    <definedName name="wrn.표지목차._1" hidden="1">{#N/A,#N/A,FALSE,"표지목차"}</definedName>
    <definedName name="wrn.현장._.NCR._.분석." localSheetId="1"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1" hidden="1">{#N/A,#N/A,FALSE,"혼합골재"}</definedName>
    <definedName name="wrn.혼합골재." hidden="1">{#N/A,#N/A,FALSE,"혼합골재"}</definedName>
    <definedName name="wrn.혼합골재._1" localSheetId="1" hidden="1">{#N/A,#N/A,FALSE,"혼합골재"}</definedName>
    <definedName name="wrn.혼합골재._1" hidden="1">{#N/A,#N/A,FALSE,"혼합골재"}</definedName>
    <definedName name="wrty" localSheetId="1" hidden="1">{"'용역비'!$A$4:$C$8"}</definedName>
    <definedName name="wrty" hidden="1">{"'용역비'!$A$4:$C$8"}</definedName>
    <definedName name="wrtyrtyrt" localSheetId="1" hidden="1">{"'용역비'!$A$4:$C$8"}</definedName>
    <definedName name="wrtyrtyrt" hidden="1">{"'용역비'!$A$4:$C$8"}</definedName>
    <definedName name="wrtywrtywr" localSheetId="1" hidden="1">{"'용역비'!$A$4:$C$8"}</definedName>
    <definedName name="wrtywrtywr" hidden="1">{"'용역비'!$A$4:$C$8"}</definedName>
    <definedName name="Ws">'[106]제출내역 (2)'!#REF!</definedName>
    <definedName name="wsdf" localSheetId="1">위치도!ret</definedName>
    <definedName name="wsdf">[0]!ret</definedName>
    <definedName name="WSO">#REF!</definedName>
    <definedName name="WSS" localSheetId="1">위치도!ㅁㄴㄹㅇㄹ</definedName>
    <definedName name="WSS">[0]!ㅁㄴㄹㅇㄹ</definedName>
    <definedName name="WST" localSheetId="1">#REF!</definedName>
    <definedName name="WST">#REF!</definedName>
    <definedName name="WSU" localSheetId="1">#REF!</definedName>
    <definedName name="WSU">#REF!</definedName>
    <definedName name="WSUM">#REF!</definedName>
    <definedName name="wsx">[40]Sheet1!#REF!</definedName>
    <definedName name="Ws삼">#REF!</definedName>
    <definedName name="Ws이">#REF!</definedName>
    <definedName name="Ws일">#REF!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2B">#REF!</definedName>
    <definedName name="WT2BA">#REF!</definedName>
    <definedName name="WT2BB">#REF!</definedName>
    <definedName name="WT2BD">#REF!</definedName>
    <definedName name="WT2H">#REF!</definedName>
    <definedName name="WT2HA">#REF!</definedName>
    <definedName name="WT2HB">#REF!</definedName>
    <definedName name="WT2HC">#REF!</definedName>
    <definedName name="WT2HD">#REF!</definedName>
    <definedName name="WT2HE">#REF!</definedName>
    <definedName name="WT2HF">#REF!</definedName>
    <definedName name="WT2T">#REF!</definedName>
    <definedName name="WT3BD">#REF!</definedName>
    <definedName name="WT3H">#REF!</definedName>
    <definedName name="WT3HA">#REF!</definedName>
    <definedName name="WT3HE">#REF!</definedName>
    <definedName name="WT3HF">#REF!</definedName>
    <definedName name="WT3T">#REF!</definedName>
    <definedName name="wuy" localSheetId="1" hidden="1">{"'용역비'!$A$4:$C$8"}</definedName>
    <definedName name="wuy" hidden="1">{"'용역비'!$A$4:$C$8"}</definedName>
    <definedName name="WW">'[70]ABUT수량-A1'!$T$25</definedName>
    <definedName name="WWF" localSheetId="1">위치도!WWF</definedName>
    <definedName name="WWF">#N/A</definedName>
    <definedName name="WWQ" localSheetId="1">위치도!ㄷㄹㅈ</definedName>
    <definedName name="WWQ">[0]!ㄷㄹㅈ</definedName>
    <definedName name="WWR" localSheetId="1">위치도!uiy</definedName>
    <definedName name="WWR">[0]!uiy</definedName>
    <definedName name="WWT" localSheetId="1">위치도!WWT</definedName>
    <definedName name="WWT">[0]!WWT</definedName>
    <definedName name="WWU" localSheetId="1">위치도!ㅈㄷㅂㄹ</definedName>
    <definedName name="WWU">[0]!ㅈㄷㅂㄹ</definedName>
    <definedName name="www">'[83]ABUT수량-A1'!$T$25</definedName>
    <definedName name="www.qq2." localSheetId="1" hidden="1">{#N/A,#N/A,FALSE,"부대1"}</definedName>
    <definedName name="www.qq2." hidden="1">{#N/A,#N/A,FALSE,"부대1"}</definedName>
    <definedName name="wwww" localSheetId="1">BlankMacro1</definedName>
    <definedName name="wwww">BlankMacro1</definedName>
    <definedName name="wwwww" localSheetId="1">#REF!</definedName>
    <definedName name="wwwww">#REF!</definedName>
    <definedName name="w전압">'[51]DATA 입력란'!$D$33</definedName>
    <definedName name="x" localSheetId="1" hidden="1">{#N/A,#N/A,FALSE,"운반시간"}</definedName>
    <definedName name="x" hidden="1">{#N/A,#N/A,FALSE,"운반시간"}</definedName>
    <definedName name="X2_">#REF!</definedName>
    <definedName name="X9701D_일위대가_List">#REF!</definedName>
    <definedName name="XA">#REF!</definedName>
    <definedName name="XC">#REF!</definedName>
    <definedName name="xcc" localSheetId="1">위치도!ㅁㄴㄹㅇㄹ</definedName>
    <definedName name="xcc">[0]!ㅁㄴㄹㅇㄹ</definedName>
    <definedName name="XCCT">0.5</definedName>
    <definedName name="xcf" localSheetId="1">위치도!xcf</definedName>
    <definedName name="xcf">#N/A</definedName>
    <definedName name="xcv" localSheetId="1">[40]Sheet1!#REF!</definedName>
    <definedName name="xcv">[40]Sheet1!#REF!</definedName>
    <definedName name="XCVBGSDFGSER" localSheetId="1" hidden="1">#REF!</definedName>
    <definedName name="XCVBGSDFGSER" hidden="1">#REF!</definedName>
    <definedName name="XCXC">#N/A</definedName>
    <definedName name="xdd" localSheetId="1">위치도!jytr</definedName>
    <definedName name="xdd">[0]!jytr</definedName>
    <definedName name="XDE" localSheetId="1">위치도!ㅗㅠㅎㄹ</definedName>
    <definedName name="XDE">[0]!ㅗㅠㅎㄹ</definedName>
    <definedName name="XDF" localSheetId="1">위치도!xcf</definedName>
    <definedName name="XDF">[0]!xcf</definedName>
    <definedName name="XDR" localSheetId="1">위치도!ㅈㄷㅂㄹ</definedName>
    <definedName name="XDR">[0]!ㅈㄷㅂㄹ</definedName>
    <definedName name="XDS" localSheetId="1">위치도!NNF</definedName>
    <definedName name="XDS">[0]!NNF</definedName>
    <definedName name="xhd" localSheetId="1">위치도!xhd</definedName>
    <definedName name="xhd">[0]!xhd</definedName>
    <definedName name="xhr" localSheetId="1" hidden="1">{#N/A,#N/A,FALSE,"배수1"}</definedName>
    <definedName name="xhr" hidden="1">{#N/A,#N/A,FALSE,"배수1"}</definedName>
    <definedName name="xlcdfsdhodfs">#REF!</definedName>
    <definedName name="XSD" localSheetId="1">위치도!MATRO</definedName>
    <definedName name="XSD">[0]!MATRO</definedName>
    <definedName name="xv" localSheetId="1">{"Book1","부대-(표지판,데리,가드).xls","부대-(낙,차,중분대).xls"}</definedName>
    <definedName name="xv">{"Book1","부대-(표지판,데리,가드).xls","부대-(낙,차,중분대).xls"}</definedName>
    <definedName name="XX">#REF!</definedName>
    <definedName name="xxa" localSheetId="1" hidden="1">{#N/A,#N/A,TRUE,"LOADCOVE";#N/A,#N/A,TRUE,"PAGE001";#N/A,#N/A,TRUE,"PAGE002";#N/A,#N/A,TRUE,"PAGE003";#N/A,#N/A,TRUE,"PAGE004";#N/A,#N/A,TRUE,"PAGE005";#N/A,#N/A,TRUE,"PAGE006";#N/A,#N/A,TRUE,"PAGE007";#N/A,#N/A,TRUE,"PAGE008";#N/A,#N/A,TRUE,"PAGE009";#N/A,#N/A,TRUE,"PAGE010";#N/A,#N/A,TRUE,"PAGE011";#N/A,#N/A,TRUE,"PAGE012";#N/A,#N/A,TRUE,"PAGE013"}</definedName>
    <definedName name="xxa" hidden="1">{#N/A,#N/A,TRUE,"LOADCOVE";#N/A,#N/A,TRUE,"PAGE001";#N/A,#N/A,TRUE,"PAGE002";#N/A,#N/A,TRUE,"PAGE003";#N/A,#N/A,TRUE,"PAGE004";#N/A,#N/A,TRUE,"PAGE005";#N/A,#N/A,TRUE,"PAGE006";#N/A,#N/A,TRUE,"PAGE007";#N/A,#N/A,TRUE,"PAGE008";#N/A,#N/A,TRUE,"PAGE009";#N/A,#N/A,TRUE,"PAGE010";#N/A,#N/A,TRUE,"PAGE011";#N/A,#N/A,TRUE,"PAGE012";#N/A,#N/A,TRUE,"PAGE013"}</definedName>
    <definedName name="xxx">#REF!</definedName>
    <definedName name="xxxx" localSheetId="1" hidden="1">{#N/A,#N/A,FALSE,"표지목차"}</definedName>
    <definedName name="xxxx" hidden="1">{#N/A,#N/A,FALSE,"표지목차"}</definedName>
    <definedName name="xxxxc" localSheetId="1" hidden="1">{#N/A,#N/A,FALSE,"조골재"}</definedName>
    <definedName name="xxxxc" hidden="1">{#N/A,#N/A,FALSE,"조골재"}</definedName>
    <definedName name="xxxxx" localSheetId="1" hidden="1">{#N/A,#N/A,FALSE,"운반시간"}</definedName>
    <definedName name="xxxxx" hidden="1">{#N/A,#N/A,FALSE,"운반시간"}</definedName>
    <definedName name="XXXXXX" localSheetId="1" hidden="1">{"'공사부문'!$A$6:$A$32"}</definedName>
    <definedName name="XXXXXX" hidden="1">{"'공사부문'!$A$6:$A$32"}</definedName>
    <definedName name="XZAWXAXW" localSheetId="1">[0]!BlankMacro1</definedName>
    <definedName name="XZAWXAXW">[0]!BlankMacro1</definedName>
    <definedName name="X행" localSheetId="1">#REF!</definedName>
    <definedName name="X행">#REF!</definedName>
    <definedName name="y">#REF!</definedName>
    <definedName name="y_strainer">#REF!</definedName>
    <definedName name="Y6U" localSheetId="1">위치도!Y6U</definedName>
    <definedName name="Y6U">[0]!Y6U</definedName>
    <definedName name="YA" localSheetId="1">#REF!</definedName>
    <definedName name="YA">#REF!</definedName>
    <definedName name="YC">#REF!</definedName>
    <definedName name="YDJAERGZAE">#REF!</definedName>
    <definedName name="YE">#N/A</definedName>
    <definedName name="year">#REF!</definedName>
    <definedName name="YEKA">#N/A</definedName>
    <definedName name="YFU" localSheetId="1" hidden="1">{"'용역비'!$A$4:$C$8"}</definedName>
    <definedName name="YFU" hidden="1">{"'용역비'!$A$4:$C$8"}</definedName>
    <definedName name="YGFHV" localSheetId="1" hidden="1">{#N/A,#N/A,FALSE,"배수1"}</definedName>
    <definedName name="YGFHV" hidden="1">{#N/A,#N/A,FALSE,"배수1"}</definedName>
    <definedName name="YHG" localSheetId="1">위치도!YHG</definedName>
    <definedName name="YHG">#N/A</definedName>
    <definedName name="YHGG" localSheetId="1">위치도!HTD</definedName>
    <definedName name="YHGG">[0]!HTD</definedName>
    <definedName name="YHJ" localSheetId="1">#REF!</definedName>
    <definedName name="YHJ">#REF!</definedName>
    <definedName name="yhn" localSheetId="1">[40]Sheet1!#REF!</definedName>
    <definedName name="yhn">[40]Sheet1!#REF!</definedName>
    <definedName name="YIP" localSheetId="1">위치도!QQA</definedName>
    <definedName name="YIP">[0]!QQA</definedName>
    <definedName name="yj" localSheetId="1">#REF!</definedName>
    <definedName name="yj">#REF!</definedName>
    <definedName name="YJH" localSheetId="1">위치도!YJH</definedName>
    <definedName name="YJH">[0]!YJH</definedName>
    <definedName name="yjy" localSheetId="1">위치도!jytr</definedName>
    <definedName name="yjy">[0]!jytr</definedName>
    <definedName name="YL" localSheetId="1" hidden="1">{"'용역비'!$A$4:$C$8"}</definedName>
    <definedName name="YL" hidden="1">{"'용역비'!$A$4:$C$8"}</definedName>
    <definedName name="yn">#REF!</definedName>
    <definedName name="YOUNG">#REF!</definedName>
    <definedName name="ys">#REF!</definedName>
    <definedName name="ysnj" localSheetId="1">BlankMacro1</definedName>
    <definedName name="ysnj">BlankMacro1</definedName>
    <definedName name="yth" localSheetId="1">#REF!</definedName>
    <definedName name="yth">#REF!</definedName>
    <definedName name="ytjuy" localSheetId="1">위치도!ytjuy</definedName>
    <definedName name="ytjuy">#N/A</definedName>
    <definedName name="YU" localSheetId="1">[0]!____PM9</definedName>
    <definedName name="YU">[0]!____PM9</definedName>
    <definedName name="YUK" localSheetId="1" hidden="1">{"'용역비'!$A$4:$C$8"}</definedName>
    <definedName name="YUK" hidden="1">{"'용역비'!$A$4:$C$8"}</definedName>
    <definedName name="YUKOI" localSheetId="1" hidden="1">{"'용역비'!$A$4:$C$8"}</definedName>
    <definedName name="YUKOI" hidden="1">{"'용역비'!$A$4:$C$8"}</definedName>
    <definedName name="YUYUY" localSheetId="1" hidden="1">{#N/A,#N/A,FALSE,"혼합골재"}</definedName>
    <definedName name="YUYUY" hidden="1">{#N/A,#N/A,FALSE,"혼합골재"}</definedName>
    <definedName name="yy" localSheetId="1">BlankMacro1</definedName>
    <definedName name="yy">BlankMacro1</definedName>
    <definedName name="YYY"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yyy" localSheetId="1" hidden="1">{#N/A,#N/A,FALSE,"조골재"}</definedName>
    <definedName name="yyyyyy" hidden="1">{#N/A,#N/A,FALSE,"조골재"}</definedName>
    <definedName name="yyyyyyy" localSheetId="1" hidden="1">{"'공사부문'!$A$6:$A$32"}</definedName>
    <definedName name="yyyyyyy" hidden="1">{"'공사부문'!$A$6:$A$32"}</definedName>
    <definedName name="Z">#REF!</definedName>
    <definedName name="za" hidden="1">[107]실행철강하도!$A$1:$A$4</definedName>
    <definedName name="ZDVFSADF" localSheetId="1">#REF!</definedName>
    <definedName name="ZDVFSADF">#REF!</definedName>
    <definedName name="ZFVGFDHB" localSheetId="1">위치도!AVGHBD</definedName>
    <definedName name="ZFVGFDHB">[0]!AVGHBD</definedName>
    <definedName name="ZK" localSheetId="1">[0]!BlankMacro1</definedName>
    <definedName name="ZK">[0]!BlankMacro1</definedName>
    <definedName name="ZLO" localSheetId="1">위치도!QQA</definedName>
    <definedName name="ZLO">[0]!QQA</definedName>
    <definedName name="ZM" localSheetId="1">[0]!BlankMacro1</definedName>
    <definedName name="ZM">[0]!BlankMacro1</definedName>
    <definedName name="ZP" localSheetId="1">#REF!</definedName>
    <definedName name="ZP">#REF!</definedName>
    <definedName name="zsb" localSheetId="1">위치도!GVHBG</definedName>
    <definedName name="zsb">[0]!GVHBG</definedName>
    <definedName name="zsd" localSheetId="1">위치도!ㅈㄷㅂㄹ</definedName>
    <definedName name="zsd">[0]!ㅈㄷㅂㄹ</definedName>
    <definedName name="zx" localSheetId="1" hidden="1">[108]노임단가!#REF!</definedName>
    <definedName name="zx" hidden="1">[108]노임단가!#REF!</definedName>
    <definedName name="zxc" localSheetId="1">[40]Sheet1!#REF!</definedName>
    <definedName name="zxc">[40]Sheet1!#REF!</definedName>
    <definedName name="zxcf" localSheetId="1">위치도!zxcf</definedName>
    <definedName name="zxcf">[0]!zxcf</definedName>
    <definedName name="zxd" localSheetId="1">위치도!zxd</definedName>
    <definedName name="zxd">[0]!zxd</definedName>
    <definedName name="ZXDFASDF" localSheetId="1">#REF!</definedName>
    <definedName name="ZXDFASDF">#REF!</definedName>
    <definedName name="ZZ">#N/A</definedName>
    <definedName name="zzz" localSheetId="1">{"Book1","부대-(표지판,데리,가드).xls","부대-(낙,차,중분대).xls"}</definedName>
    <definedName name="zzz">{"Book1","부대-(표지판,데리,가드).xls","부대-(낙,차,중분대).xls"}</definedName>
    <definedName name="π">PI()</definedName>
    <definedName name="Φ">[25]DATA!$AA$40</definedName>
    <definedName name="ㄱ">#REF!</definedName>
    <definedName name="ㄱ.">#REF!</definedName>
    <definedName name="ㄱ1">#REF!</definedName>
    <definedName name="ㄱ2">#REF!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localSheetId="1">BlankMacro1</definedName>
    <definedName name="ㄱㄱ">BlankMacro1</definedName>
    <definedName name="ㄱㄱㄱ" localSheetId="1" hidden="1">{"'용역비'!$A$4:$C$8"}</definedName>
    <definedName name="ㄱㄱㄱ" hidden="1">{"'용역비'!$A$4:$C$8"}</definedName>
    <definedName name="ㄱㄱㄱㄱ" localSheetId="1" hidden="1">{#N/A,#N/A,FALSE,"속도"}</definedName>
    <definedName name="ㄱㄱㄱㄱ" hidden="1">{#N/A,#N/A,FALSE,"속도"}</definedName>
    <definedName name="ㄱㄱㄱㄱㄱ" localSheetId="1" hidden="1">{#N/A,#N/A,TRUE,"LOADCOVE";#N/A,#N/A,TRUE,"PAGE001";#N/A,#N/A,TRUE,"PAGE002";#N/A,#N/A,TRUE,"PAGE003";#N/A,#N/A,TRUE,"PAGE004";#N/A,#N/A,TRUE,"PAGE005";#N/A,#N/A,TRUE,"PAGE006";#N/A,#N/A,TRUE,"PAGE007";#N/A,#N/A,TRUE,"PAGE008";#N/A,#N/A,TRUE,"PAGE009";#N/A,#N/A,TRUE,"PAGE010";#N/A,#N/A,TRUE,"PAGE011";#N/A,#N/A,TRUE,"PAGE012";#N/A,#N/A,TRUE,"PAGE013"}</definedName>
    <definedName name="ㄱㄱㄱㄱㄱ" hidden="1">{#N/A,#N/A,TRUE,"LOADCOVE";#N/A,#N/A,TRUE,"PAGE001";#N/A,#N/A,TRUE,"PAGE002";#N/A,#N/A,TRUE,"PAGE003";#N/A,#N/A,TRUE,"PAGE004";#N/A,#N/A,TRUE,"PAGE005";#N/A,#N/A,TRUE,"PAGE006";#N/A,#N/A,TRUE,"PAGE007";#N/A,#N/A,TRUE,"PAGE008";#N/A,#N/A,TRUE,"PAGE009";#N/A,#N/A,TRUE,"PAGE010";#N/A,#N/A,TRUE,"PAGE011";#N/A,#N/A,TRUE,"PAGE012";#N/A,#N/A,TRUE,"PAGE013"}</definedName>
    <definedName name="ㄱㄱㄱㄱㄱㄱ" localSheetId="1" hidden="1">{#N/A,#N/A,FALSE,"2~8번"}</definedName>
    <definedName name="ㄱㄱㄱㄱㄱㄱ" hidden="1">{#N/A,#N/A,FALSE,"2~8번"}</definedName>
    <definedName name="ㄱㄱㄱㄱㄱㄱㄱㄱㄱㄱㄱㄱㄱ" localSheetId="1" hidden="1">{#N/A,#N/A,FALSE,"단가표지"}</definedName>
    <definedName name="ㄱㄱㄱㄱㄱㄱㄱㄱㄱㄱㄱㄱㄱ" hidden="1">{#N/A,#N/A,FALSE,"단가표지"}</definedName>
    <definedName name="ㄱㄱㄱㄱㄱㄱㄱㄱㄱㄱㄱㄱㄱㄱㄱㄱ" localSheetId="1" hidden="1">{#N/A,#N/A,FALSE,"골재소요량";#N/A,#N/A,FALSE,"골재소요량"}</definedName>
    <definedName name="ㄱㄱㄱㄱㄱㄱㄱㄱㄱㄱㄱㄱㄱㄱㄱㄱ" hidden="1">{#N/A,#N/A,FALSE,"골재소요량";#N/A,#N/A,FALSE,"골재소요량"}</definedName>
    <definedName name="ㄱㄱㄱㄱㄱㄱㄱㄱㄱㄱㄱㄱㄱㄱㄱㄱㄱㄱ" localSheetId="1" hidden="1">{#N/A,#N/A,FALSE,"조골재"}</definedName>
    <definedName name="ㄱㄱㄱㄱㄱㄱㄱㄱㄱㄱㄱㄱㄱㄱㄱㄱㄱㄱ" hidden="1">{#N/A,#N/A,FALSE,"조골재"}</definedName>
    <definedName name="ㄱㄳㄳ" localSheetId="1" hidden="1">{#N/A,#N/A,FALSE,"2~8번"}</definedName>
    <definedName name="ㄱㄳㄳ" hidden="1">{#N/A,#N/A,FALSE,"2~8번"}</definedName>
    <definedName name="ㄱㄴ슌ㄱ" localSheetId="1" hidden="1">{#N/A,#N/A,FALSE,"단가표지"}</definedName>
    <definedName name="ㄱㄴ슌ㄱ" hidden="1">{#N/A,#N/A,FALSE,"단가표지"}</definedName>
    <definedName name="ㄱ내역">#REF!</definedName>
    <definedName name="ㄱㄷ">#REF!</definedName>
    <definedName name="ㄱㄷㄱ" localSheetId="1">BLCH</definedName>
    <definedName name="ㄱㄷㄱ">BLCH</definedName>
    <definedName name="ㄱㄷㄱㄷ" localSheetId="1" hidden="1">{#N/A,#N/A,FALSE,"2~8번"}</definedName>
    <definedName name="ㄱㄷㄱㄷ" hidden="1">{#N/A,#N/A,FALSE,"2~8번"}</definedName>
    <definedName name="ㄱㄷㄴ슌ㄱ" localSheetId="1" hidden="1">{#N/A,#N/A,FALSE,"골재소요량";#N/A,#N/A,FALSE,"골재소요량"}</definedName>
    <definedName name="ㄱㄷㄴ슌ㄱ" hidden="1">{#N/A,#N/A,FALSE,"골재소요량";#N/A,#N/A,FALSE,"골재소요량"}</definedName>
    <definedName name="ㄱㄷㅁㅍㅅㅂ" localSheetId="1" hidden="1">{#N/A,#N/A,FALSE,"골재소요량";#N/A,#N/A,FALSE,"골재소요량"}</definedName>
    <definedName name="ㄱㄷㅁㅍㅅㅂ" hidden="1">{#N/A,#N/A,FALSE,"골재소요량";#N/A,#N/A,FALSE,"골재소요량"}</definedName>
    <definedName name="ㄱㄷㅂㄱㅈ" localSheetId="1" hidden="1">{#N/A,#N/A,FALSE,"2~8번"}</definedName>
    <definedName name="ㄱㄷㅂㄱㅈ" hidden="1">{#N/A,#N/A,FALSE,"2~8번"}</definedName>
    <definedName name="ㄱㄷㅈ" localSheetId="1" hidden="1">{#N/A,#N/A,FALSE,"골재소요량";#N/A,#N/A,FALSE,"골재소요량"}</definedName>
    <definedName name="ㄱㄷㅈ" hidden="1">{#N/A,#N/A,FALSE,"골재소요량";#N/A,#N/A,FALSE,"골재소요량"}</definedName>
    <definedName name="ㄱㄷㅈㅂ">#REF!</definedName>
    <definedName name="ㄱㄷㅎㅅㄷ4" localSheetId="1" hidden="1">{#N/A,#N/A,FALSE,"운반시간"}</definedName>
    <definedName name="ㄱㄷㅎㅅㄷ4" hidden="1">{#N/A,#N/A,FALSE,"운반시간"}</definedName>
    <definedName name="ㄱ단가">#REF!</definedName>
    <definedName name="ㄱ단목">#REF!</definedName>
    <definedName name="ㄱ단산">#REF!</definedName>
    <definedName name="ㄱㅀㅍㅇ" localSheetId="1">위치도!ㅝㅗ허</definedName>
    <definedName name="ㄱㅀㅍㅇ">[0]!ㅝㅗ허</definedName>
    <definedName name="ㄱ슈" localSheetId="1" hidden="1">{#N/A,#N/A,FALSE,"혼합골재"}</definedName>
    <definedName name="ㄱ슈" hidden="1">{#N/A,#N/A,FALSE,"혼합골재"}</definedName>
    <definedName name="ㄱ일목">#REF!</definedName>
    <definedName name="ㄱ일위">#REF!</definedName>
    <definedName name="ㄱㅈ">#REF!</definedName>
    <definedName name="ㄱㅈㄱㄷㅈ" localSheetId="1">[0]!_CAL2</definedName>
    <definedName name="ㄱㅈㄱㄷㅈ">[0]!_CAL2</definedName>
    <definedName name="ㄱㅈㄷㄱㄷㅈ" localSheetId="1">[0]!_JHY1</definedName>
    <definedName name="ㄱㅈㄷㄱㄷㅈ">[0]!_JHY1</definedName>
    <definedName name="ㄱㅈㅎ" hidden="1">#REF!</definedName>
    <definedName name="ㄱ중기">#REF!</definedName>
    <definedName name="ㄱ중목">#REF!</definedName>
    <definedName name="ㄱ형강">[86]unitpric!#REF!</definedName>
    <definedName name="가">#REF!</definedName>
    <definedName name="가1" localSheetId="1" hidden="1">{"'산출근거'!$B$4:$D$8"}</definedName>
    <definedName name="가1" hidden="1">{"'산출근거'!$B$4:$D$8"}</definedName>
    <definedName name="가A">#REF!</definedName>
    <definedName name="가B">#REF!</definedName>
    <definedName name="가C">#REF!</definedName>
    <definedName name="가D">#REF!</definedName>
    <definedName name="가E">#REF!</definedName>
    <definedName name="가F">#REF!</definedName>
    <definedName name="가가" localSheetId="1">BlankMacro1</definedName>
    <definedName name="가가">BlankMacro1</definedName>
    <definedName name="가가가" localSheetId="1">위치도!가가가</definedName>
    <definedName name="가가가">[0]!가가가</definedName>
    <definedName name="가가가고" localSheetId="1">#REF!</definedName>
    <definedName name="가가가고">#REF!</definedName>
    <definedName name="가가각">#REF!</definedName>
    <definedName name="가각구간수량산출">#REF!</definedName>
    <definedName name="가각구간현황">#REF!</definedName>
    <definedName name="가건물">#REF!</definedName>
    <definedName name="가격">#REF!</definedName>
    <definedName name="가공기초">#REF!</definedName>
    <definedName name="가공비">#REF!</definedName>
    <definedName name="가공조립">#REF!</definedName>
    <definedName name="가관지수링">[43]가감수량!$W$9</definedName>
    <definedName name="가나" localSheetId="1">#REF!</definedName>
    <definedName name="가나">#REF!</definedName>
    <definedName name="가나다" hidden="1">#REF!</definedName>
    <definedName name="가나다라">#REF!</definedName>
    <definedName name="가나다람ㅁㅁㅁ">#REF!</definedName>
    <definedName name="가다">#REF!</definedName>
    <definedName name="가도" hidden="1">#REF!</definedName>
    <definedName name="가도_EL2">#REF!</definedName>
    <definedName name="가드레일">[86]unitpric!#REF!</definedName>
    <definedName name="가드레일.">#REF!</definedName>
    <definedName name="가드레일지주">[86]unitpric!#REF!</definedName>
    <definedName name="가라">'[51]DATA 입력란'!$D$26</definedName>
    <definedName name="가로간지" localSheetId="1" hidden="1">{#N/A,#N/A,FALSE,"현장 NCR 분석";#N/A,#N/A,FALSE,"현장품질감사";#N/A,#N/A,FALSE,"현장품질감사"}</definedName>
    <definedName name="가로간지" hidden="1">{#N/A,#N/A,FALSE,"현장 NCR 분석";#N/A,#N/A,FALSE,"현장품질감사";#N/A,#N/A,FALSE,"현장품질감사"}</definedName>
    <definedName name="가로등">#N/A</definedName>
    <definedName name="가로등기계시공">#REF!</definedName>
    <definedName name="가로등부표2" localSheetId="1">#REF!,#REF!</definedName>
    <definedName name="가로등부표2">#REF!,#REF!</definedName>
    <definedName name="가로등입력">#N/A</definedName>
    <definedName name="가로등점멸기">[109]일위!#REF!</definedName>
    <definedName name="가로등주" localSheetId="1">#REF!</definedName>
    <definedName name="가로등주">#REF!</definedName>
    <definedName name="가링" localSheetId="1">#REF!</definedName>
    <definedName name="가링">#REF!</definedName>
    <definedName name="가마니">#REF!</definedName>
    <definedName name="가명">#REF!</definedName>
    <definedName name="가명2">#REF!</definedName>
    <definedName name="가명3">#REF!</definedName>
    <definedName name="가몰탈">[43]가감수량!$W$10</definedName>
    <definedName name="가배심도" localSheetId="1">#REF!</definedName>
    <definedName name="가배심도">#REF!</definedName>
    <definedName name="가사" localSheetId="1">#REF!</definedName>
    <definedName name="가사">#REF!</definedName>
    <definedName name="가선장비">#REF!</definedName>
    <definedName name="가설">#REF!</definedName>
    <definedName name="가설경">#REF!</definedName>
    <definedName name="가설경비">#REF!</definedName>
    <definedName name="가설공사">#REF!</definedName>
    <definedName name="가설공사_1">#REF!</definedName>
    <definedName name="가설공사_2">#REF!</definedName>
    <definedName name="가설공사노무비합계">#REF!</definedName>
    <definedName name="가설공사비">#REF!</definedName>
    <definedName name="가설공사재료비합계">#REF!</definedName>
    <definedName name="가설구조물">#REF!</definedName>
    <definedName name="가설노">#REF!</definedName>
    <definedName name="가설노무비">#REF!</definedName>
    <definedName name="가설도급">#REF!</definedName>
    <definedName name="가설비">#REF!</definedName>
    <definedName name="가설실행">#REF!</definedName>
    <definedName name="가설재">#REF!</definedName>
    <definedName name="가설재료비">#REF!</definedName>
    <definedName name="가설총">#REF!</definedName>
    <definedName name="가시나무R4">[110]데이타!$E$2</definedName>
    <definedName name="가시나무R5">[110]데이타!$E$3</definedName>
    <definedName name="가시나무R6">[110]데이타!$E$4</definedName>
    <definedName name="가시나무R8">[110]데이타!$E$5</definedName>
    <definedName name="가시설" localSheetId="1">#REF!</definedName>
    <definedName name="가시설">#REF!</definedName>
    <definedName name="가시설나머지" localSheetId="1">#REF!</definedName>
    <definedName name="가시설나머지">#REF!</definedName>
    <definedName name="가시설자재집계" localSheetId="1">#REF!</definedName>
    <definedName name="가시설자재집계">#REF!</definedName>
    <definedName name="가시철선">#REF!</definedName>
    <definedName name="가요">#REF!</definedName>
    <definedName name="가원형4회">[43]가감수량!$W$8</definedName>
    <definedName name="가음" localSheetId="1" hidden="1">{#N/A,#N/A,FALSE,"혼합골재"}</definedName>
    <definedName name="가음" hidden="1">{#N/A,#N/A,FALSE,"혼합골재"}</definedName>
    <definedName name="가이즈까향1204">[110]데이타!$E$6</definedName>
    <definedName name="가이즈까향1505">[110]데이타!$E$7</definedName>
    <definedName name="가이즈까향2006">[110]데이타!$E$8</definedName>
    <definedName name="가이즈까향2008">[110]데이타!$E$9</definedName>
    <definedName name="가이즈까향2510">[110]데이타!$E$10</definedName>
    <definedName name="가자" localSheetId="1" hidden="1">#REF!</definedName>
    <definedName name="가자" hidden="1">#REF!</definedName>
    <definedName name="가정">#REF!</definedName>
    <definedName name="가제당경비">#REF!</definedName>
    <definedName name="가제당노무비">#REF!</definedName>
    <definedName name="가제당재료비">#REF!</definedName>
    <definedName name="가중나무B10">[110]데이타!$E$19</definedName>
    <definedName name="가중나무B4">[110]데이타!$E$15</definedName>
    <definedName name="가중나무B5">[110]데이타!$E$16</definedName>
    <definedName name="가중나무B6">[110]데이타!$E$17</definedName>
    <definedName name="가중나무B8">[110]데이타!$E$18</definedName>
    <definedName name="가철근">[43]가감수량!$W$12</definedName>
    <definedName name="가콘25">[43]가감수량!$W$7</definedName>
    <definedName name="가콘40">[43]가감수량!$W$6</definedName>
    <definedName name="가하라라리" localSheetId="1">#REF!</definedName>
    <definedName name="가하라라리">#REF!</definedName>
    <definedName name="가합" localSheetId="1">#REF!</definedName>
    <definedName name="가합">#REF!</definedName>
    <definedName name="각">#REF!</definedName>
    <definedName name="각목">#REF!</definedName>
    <definedName name="각부제원">#REF!</definedName>
    <definedName name="각입2">#REF!</definedName>
    <definedName name="각입용플레이트1">#REF!</definedName>
    <definedName name="각입용플레이트2">#REF!</definedName>
    <definedName name="각입체크">#REF!</definedName>
    <definedName name="각재">[86]unitpric!#REF!</definedName>
    <definedName name="각종단가">#REF!</definedName>
    <definedName name="각종함">#REF!</definedName>
    <definedName name="간">#REF!</definedName>
    <definedName name="간노">#REF!</definedName>
    <definedName name="간노비">#REF!</definedName>
    <definedName name="간노율">#N/A</definedName>
    <definedName name="간다">#REF!</definedName>
    <definedName name="간보비">#REF!</definedName>
    <definedName name="간사석">[86]unitpric!#REF!</definedName>
    <definedName name="간선특성">#REF!</definedName>
    <definedName name="간수" localSheetId="1" hidden="1">{#N/A,#N/A,FALSE,"2~8번"}</definedName>
    <definedName name="간수" hidden="1">{#N/A,#N/A,FALSE,"2~8번"}</definedName>
    <definedName name="간접경비">#REF!</definedName>
    <definedName name="간접경비2">#REF!</definedName>
    <definedName name="간접노무">#REF!</definedName>
    <definedName name="간접노무비">#REF!</definedName>
    <definedName name="간접노무비2">#REF!</definedName>
    <definedName name="간접노무비4">#REF!</definedName>
    <definedName name="간접노무비요율">#REF!</definedName>
    <definedName name="간접노무비율">#REF!</definedName>
    <definedName name="간접노무비표">#REF!</definedName>
    <definedName name="간접인건비__입력">[111]갑지!#REF!</definedName>
    <definedName name="간접인건비요율">[111]갑지!#REF!</definedName>
    <definedName name="간접재료비" localSheetId="1">#REF!</definedName>
    <definedName name="간접재료비">#REF!</definedName>
    <definedName name="간지" localSheetId="1">BlankMacro1</definedName>
    <definedName name="간지">BlankMacro1</definedName>
    <definedName name="간지1" localSheetId="1">#REF!</definedName>
    <definedName name="간지1">#REF!</definedName>
    <definedName name="간지4" localSheetId="1">BlankMacro1</definedName>
    <definedName name="간지4">BlankMacro1</definedName>
    <definedName name="간지8" localSheetId="1" hidden="1">{#N/A,#N/A,FALSE,"조골재"}</definedName>
    <definedName name="간지8" hidden="1">{#N/A,#N/A,FALSE,"조골재"}</definedName>
    <definedName name="갈빌1호">#REF!</definedName>
    <definedName name="갈빌2호">#REF!</definedName>
    <definedName name="갈빌3호">#REF!</definedName>
    <definedName name="감R10">[110]데이타!$E$24</definedName>
    <definedName name="감R12">[110]데이타!$E$25</definedName>
    <definedName name="감R15">[110]데이타!$E$26</definedName>
    <definedName name="감R5">[110]데이타!$E$20</definedName>
    <definedName name="감R6">[110]데이타!$E$21</definedName>
    <definedName name="감R7">[110]데이타!$E$22</definedName>
    <definedName name="감R8">[110]데이타!$E$23</definedName>
    <definedName name="감가상각비" localSheetId="1">#REF!</definedName>
    <definedName name="감가상각비">#REF!</definedName>
    <definedName name="감나무" localSheetId="1">#REF!</definedName>
    <definedName name="감나무">#REF!</definedName>
    <definedName name="감독여비">#REF!</definedName>
    <definedName name="감리단" localSheetId="1" hidden="1">{#N/A,#N/A,FALSE,"현장 NCR 분석";#N/A,#N/A,FALSE,"현장품질감사";#N/A,#N/A,FALSE,"현장품질감사"}</definedName>
    <definedName name="감리단" hidden="1">{#N/A,#N/A,FALSE,"현장 NCR 분석";#N/A,#N/A,FALSE,"현장품질감사";#N/A,#N/A,FALSE,"현장품질감사"}</definedName>
    <definedName name="감리자">#REF!</definedName>
    <definedName name="감리자1">#REF!</definedName>
    <definedName name="감세공집계" localSheetId="1" hidden="1">{#N/A,#N/A,FALSE,"이정표"}</definedName>
    <definedName name="감세공집계" hidden="1">{#N/A,#N/A,FALSE,"이정표"}</definedName>
    <definedName name="감속턱수량">#REF!</definedName>
    <definedName name="감철근">[43]가감수량!$W$11</definedName>
    <definedName name="갑" localSheetId="1">#REF!</definedName>
    <definedName name="갑">#REF!</definedName>
    <definedName name="갑03" localSheetId="1">#REF!</definedName>
    <definedName name="갑03">#REF!</definedName>
    <definedName name="갑지">#REF!</definedName>
    <definedName name="갑지1">#REF!</definedName>
    <definedName name="값">#REF!</definedName>
    <definedName name="강">[90]Sheet1!$A$37</definedName>
    <definedName name="강_관_지_주" localSheetId="1">#REF!</definedName>
    <definedName name="강_관_지_주">#REF!</definedName>
    <definedName name="강_동바리" localSheetId="1">#REF!</definedName>
    <definedName name="강_동바리">#REF!</definedName>
    <definedName name="강_비계">#REF!</definedName>
    <definedName name="강20경">#REF!</definedName>
    <definedName name="강20노">#REF!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가딘">'[19]#REF'!#REF!</definedName>
    <definedName name="강강남제비비">#REF!</definedName>
    <definedName name="강관_파이프">#REF!</definedName>
    <definedName name="강관동바리">#REF!</definedName>
    <definedName name="강관동바리1">#REF!</definedName>
    <definedName name="강관동바리2">#REF!</definedName>
    <definedName name="강관말뚝공">#REF!</definedName>
    <definedName name="강관비계" localSheetId="1">#REF!</definedName>
    <definedName name="강관비계">#REF!</definedName>
    <definedName name="강관주" localSheetId="1">#REF!</definedName>
    <definedName name="강관주">#REF!</definedName>
    <definedName name="강관지보철거">#REF!</definedName>
    <definedName name="강관철근131">#REF!</definedName>
    <definedName name="강관철근221">#REF!</definedName>
    <definedName name="강관파일">#REF!</definedName>
    <definedName name="강관파일132">#REF!</definedName>
    <definedName name="강관파일222">#REF!</definedName>
    <definedName name="강관파일공">#REF!</definedName>
    <definedName name="강교" localSheetId="1" hidden="1">{#N/A,#N/A,FALSE,"포장2"}</definedName>
    <definedName name="강교" hidden="1">{#N/A,#N/A,FALSE,"포장2"}</definedName>
    <definedName name="강교견적">#REF!</definedName>
    <definedName name="강교스치로폴_채움">#REF!</definedName>
    <definedName name="강구조물" localSheetId="1" hidden="1">{#N/A,#N/A,FALSE,"포장1";#N/A,#N/A,FALSE,"포장1"}</definedName>
    <definedName name="강구조물" hidden="1">{#N/A,#N/A,FALSE,"포장1";#N/A,#N/A,FALSE,"포장1"}</definedName>
    <definedName name="강당내역">#REF!</definedName>
    <definedName name="강릉교동" hidden="1">[112]Sheet1!#REF!</definedName>
    <definedName name="강릉교동터파기" hidden="1">[112]Sheet1!$F$58:$F$73</definedName>
    <definedName name="강릉교동토목" hidden="1">[112]Sheet1!#REF!</definedName>
    <definedName name="강릉교동흙막이" hidden="1">[112]Sheet1!$F$58:$F$73</definedName>
    <definedName name="강릉토공사" hidden="1">[112]Sheet1!#REF!</definedName>
    <definedName name="강릉토목공사" hidden="1">[112]Sheet1!#REF!</definedName>
    <definedName name="강릉토목임" hidden="1">[112]Sheet1!#REF!</definedName>
    <definedName name="강신성" localSheetId="1">#REF!</definedName>
    <definedName name="강신성">#REF!</definedName>
    <definedName name="강의" localSheetId="1">#REF!</definedName>
    <definedName name="강의">#REF!</definedName>
    <definedName name="강재DATA">[64]가시설단위수량!$A$4:$Z$7</definedName>
    <definedName name="강재거푸집" localSheetId="1">#REF!</definedName>
    <definedName name="강재거푸집">#REF!</definedName>
    <definedName name="강재규격">[64]가시설단위수량!$B$4:$B$7</definedName>
    <definedName name="강지보">[113]DATA!$J$31</definedName>
    <definedName name="강탄성계수" localSheetId="1">#REF!</definedName>
    <definedName name="강탄성계수">#REF!</definedName>
    <definedName name="강판절단10" localSheetId="1">#REF!</definedName>
    <definedName name="강판절단10">#REF!</definedName>
    <definedName name="개">#N/A</definedName>
    <definedName name="개거" localSheetId="1" hidden="1">{#N/A,#N/A,FALSE,"구조2"}</definedName>
    <definedName name="개거" hidden="1">{#N/A,#N/A,FALSE,"구조2"}</definedName>
    <definedName name="개거130이상">#REF!</definedName>
    <definedName name="개거130이하">#REF!</definedName>
    <definedName name="개거180이상">#REF!</definedName>
    <definedName name="개거거">[114]간지!$AB$25</definedName>
    <definedName name="개거수량" localSheetId="1">#REF!</definedName>
    <definedName name="개거수량">#REF!</definedName>
    <definedName name="개거철근" localSheetId="1">#REF!</definedName>
    <definedName name="개거철근">#REF!</definedName>
    <definedName name="개거철근10" localSheetId="1">#REF!</definedName>
    <definedName name="개거철근10">#REF!</definedName>
    <definedName name="개거철근13">#REF!</definedName>
    <definedName name="개거철근16">#REF!</definedName>
    <definedName name="개거철근계">#REF!</definedName>
    <definedName name="개거취부성토">#REF!</definedName>
    <definedName name="개거터파기">#REF!</definedName>
    <definedName name="개거피브시">#REF!</definedName>
    <definedName name="개거휠라">#REF!</definedName>
    <definedName name="개나리">#REF!</definedName>
    <definedName name="개나리12">[110]데이타!$E$31</definedName>
    <definedName name="개나리3">[110]데이타!$E$27</definedName>
    <definedName name="개나리5">[110]데이타!$E$28</definedName>
    <definedName name="개나리7">[110]데이타!$E$29</definedName>
    <definedName name="개나리9">[110]데이타!$E$30</definedName>
    <definedName name="개발방법" localSheetId="1">#REF!</definedName>
    <definedName name="개발방법">#REF!</definedName>
    <definedName name="개발변경상태">#REF!</definedName>
    <definedName name="개발일정1">#REF!</definedName>
    <definedName name="개발일정10">#REF!</definedName>
    <definedName name="개발일정11">#REF!</definedName>
    <definedName name="개발일정12">#REF!</definedName>
    <definedName name="개발일정2">#REF!</definedName>
    <definedName name="개발일정3">#REF!</definedName>
    <definedName name="개발일정4">#REF!</definedName>
    <definedName name="개발일정5">#REF!</definedName>
    <definedName name="개발일정6">#REF!</definedName>
    <definedName name="개발일정7">#REF!</definedName>
    <definedName name="개발일정8">#REF!</definedName>
    <definedName name="개발일정9">#REF!</definedName>
    <definedName name="개발자">#REF!</definedName>
    <definedName name="개발진행">#REF!</definedName>
    <definedName name="개보수총괄">#REF!</definedName>
    <definedName name="개산분">#REF!</definedName>
    <definedName name="개소">#REF!</definedName>
    <definedName name="개수">'[115]T13(P68~72,78)'!$I$96</definedName>
    <definedName name="개수1">'[116]T13(P68~72,78)'!$I$96</definedName>
    <definedName name="개쉬땅1204">[110]데이타!$E$32</definedName>
    <definedName name="개쉬땅1506">[110]데이타!$E$33</definedName>
    <definedName name="개쌔끼">'[37]1. 설계조건 2.단면가정 3. 하중계산'!$G$73</definedName>
    <definedName name="개요">#REF!</definedName>
    <definedName name="개요1">#REF!</definedName>
    <definedName name="개요부분">#REF!</definedName>
    <definedName name="개정번호">#REF!</definedName>
    <definedName name="개정일자">#REF!</definedName>
    <definedName name="갯수">'[115]T13(P68~72,78)'!$I$96</definedName>
    <definedName name="갯수1">'[116]T13(P68~72,78)'!$I$96</definedName>
    <definedName name="갱______부" localSheetId="1">#REF!</definedName>
    <definedName name="갱______부">#REF!</definedName>
    <definedName name="갱미니" localSheetId="1">#REF!</definedName>
    <definedName name="갱미니">#REF!</definedName>
    <definedName name="갱부">#REF!</definedName>
    <definedName name="갱부001">#REF!</definedName>
    <definedName name="갱부002">#REF!</definedName>
    <definedName name="갱부011">#REF!</definedName>
    <definedName name="갱부012">#REF!</definedName>
    <definedName name="갱부982">#REF!</definedName>
    <definedName name="갱부991">#REF!</definedName>
    <definedName name="갱부992">#REF!</definedName>
    <definedName name="갱부코드">#REF!</definedName>
    <definedName name="거">#REF!</definedName>
    <definedName name="거_3">#REF!</definedName>
    <definedName name="거_4">#REF!</definedName>
    <definedName name="거_44">#REF!</definedName>
    <definedName name="거_6">#REF!</definedName>
    <definedName name="거거거" localSheetId="1">위치도!거거거</definedName>
    <definedName name="거거거">[0]!거거거</definedName>
    <definedName name="거더폭">#REF!</definedName>
    <definedName name="거래처">#REF!</definedName>
    <definedName name="거리">#REF!</definedName>
    <definedName name="거리1">#REF!</definedName>
    <definedName name="거리2">#REF!</definedName>
    <definedName name="거리3">#REF!</definedName>
    <definedName name="거리4">#REF!</definedName>
    <definedName name="거리5">#REF!</definedName>
    <definedName name="거창">[117]지점별강우량!$B$6</definedName>
    <definedName name="거친마감" localSheetId="1">#REF!</definedName>
    <definedName name="거친마감">#REF!</definedName>
    <definedName name="거푸경">#REF!</definedName>
    <definedName name="거푸노">#REF!</definedName>
    <definedName name="거푸재">#REF!</definedName>
    <definedName name="거푸집">#REF!</definedName>
    <definedName name="거푸집공">#REF!</definedName>
    <definedName name="거푸집비계" localSheetId="1" hidden="1">{#N/A,#N/A,FALSE,"현장 NCR 분석";#N/A,#N/A,FALSE,"현장품질감사";#N/A,#N/A,FALSE,"현장품질감사"}</definedName>
    <definedName name="거푸집비계" hidden="1">{#N/A,#N/A,FALSE,"현장 NCR 분석";#N/A,#N/A,FALSE,"현장품질감사";#N/A,#N/A,FALSE,"현장품질감사"}</definedName>
    <definedName name="거푸집설치">#REF!</definedName>
    <definedName name="건_축_목_공">#REF!</definedName>
    <definedName name="건강보험료">#REF!</definedName>
    <definedName name="건강보험료요율">#REF!</definedName>
    <definedName name="건건">#REF!</definedName>
    <definedName name="건구설">#REF!</definedName>
    <definedName name="건구실">#REF!</definedName>
    <definedName name="건목">#REF!</definedName>
    <definedName name="건설기계운전기사">[86]noyim!$M$11</definedName>
    <definedName name="건설기계운전기사001" localSheetId="1">#REF!</definedName>
    <definedName name="건설기계운전기사001">#REF!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기사코드">#REF!</definedName>
    <definedName name="건설기계운전사">[118]일위!#REF!</definedName>
    <definedName name="건설기계운전조수">[119]noyim!#REF!</definedName>
    <definedName name="건설기계운전조수001" localSheetId="1">#REF!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운전조수코드">#REF!</definedName>
    <definedName name="건설기계조수">[118]일위!#REF!</definedName>
    <definedName name="건설기계조장" localSheetId="1">#REF!</definedName>
    <definedName name="건설기계조장">#REF!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설기계조장코드">#REF!</definedName>
    <definedName name="건접노무비4">#REF!</definedName>
    <definedName name="건축">#REF!</definedName>
    <definedName name="건축내역자재">#N/A</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건축목공코드">#REF!</definedName>
    <definedName name="건축원가" hidden="1">[120]전기!$B$4:$B$163</definedName>
    <definedName name="건축집계분임" localSheetId="1">#REF!</definedName>
    <definedName name="건축집계분임">#REF!</definedName>
    <definedName name="건축팀" localSheetId="1" hidden="1">{#N/A,#N/A,FALSE,"현장 NCR 분석";#N/A,#N/A,FALSE,"현장품질감사";#N/A,#N/A,FALSE,"현장품질감사"}</definedName>
    <definedName name="건축팀" hidden="1">{#N/A,#N/A,FALSE,"현장 NCR 분석";#N/A,#N/A,FALSE,"현장품질감사";#N/A,#N/A,FALSE,"현장품질감사"}</definedName>
    <definedName name="검___조___부">[121]노임단가!#REF!</definedName>
    <definedName name="검__조__부" localSheetId="1">#REF!</definedName>
    <definedName name="검__조__부">#REF!</definedName>
    <definedName name="검사원" localSheetId="1">위치도!검사원</definedName>
    <definedName name="검사원">[0]!검사원</definedName>
    <definedName name="검조부" localSheetId="1">#REF!</definedName>
    <definedName name="검조부">#REF!</definedName>
    <definedName name="검토서D" localSheetId="1" hidden="1">{#N/A,#N/A,FALSE,"현장 NCR 분석";#N/A,#N/A,FALSE,"현장품질감사";#N/A,#N/A,FALSE,"현장품질감사"}</definedName>
    <definedName name="검토서D" hidden="1">{#N/A,#N/A,FALSE,"현장 NCR 분석";#N/A,#N/A,FALSE,"현장품질감사";#N/A,#N/A,FALSE,"현장품질감사"}</definedName>
    <definedName name="검토자">#REF!</definedName>
    <definedName name="겉장">#REF!</definedName>
    <definedName name="겉지">#N/A</definedName>
    <definedName name="게산치적용최소최대치1">#REF!</definedName>
    <definedName name="게이트밸브">#REF!</definedName>
    <definedName name="겨" localSheetId="1" hidden="1">{"'용역비'!$A$4:$C$8"}</definedName>
    <definedName name="겨" hidden="1">{"'용역비'!$A$4:$C$8"}</definedName>
    <definedName name="겨울">#REF!</definedName>
    <definedName name="견">#REF!,#REF!</definedName>
    <definedName name="견__출__공">#REF!</definedName>
    <definedName name="견적" localSheetId="1">#REF!</definedName>
    <definedName name="견적">#REF!</definedName>
    <definedName name="견적금액">#N/A</definedName>
    <definedName name="견적내역" localSheetId="1">#REF!</definedName>
    <definedName name="견적내역">#REF!</definedName>
    <definedName name="견적내역_신진">#REF!</definedName>
    <definedName name="견적단가">[122]견적단가!$A$3:$K$131</definedName>
    <definedName name="견적대비" localSheetId="1" hidden="1">{#N/A,#N/A,FALSE,"포장2"}</definedName>
    <definedName name="견적대비" hidden="1">{#N/A,#N/A,FALSE,"포장2"}</definedName>
    <definedName name="견적사항요약" localSheetId="1">위치도!견적사항요약</definedName>
    <definedName name="견적사항요약">[0]!견적사항요약</definedName>
    <definedName name="견적서" localSheetId="1">[123]원가계산!#REF!</definedName>
    <definedName name="견적서">[123]원가계산!#REF!</definedName>
    <definedName name="견적서1" localSheetId="1">#REF!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양식" localSheetId="1">{"Book1","예술의전당.xls"}</definedName>
    <definedName name="견적양식">{"Book1","예술의전당.xls"}</definedName>
    <definedName name="견적조건1">#REF!</definedName>
    <definedName name="견적탱크">#REF!</definedName>
    <definedName name="견적토목">#REF!</definedName>
    <definedName name="견출공">#REF!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견출공코드">#REF!</definedName>
    <definedName name="결" localSheetId="1" hidden="1">{#N/A,#N/A,FALSE,"포장2"}</definedName>
    <definedName name="결" hidden="1">{#N/A,#N/A,FALSE,"포장2"}</definedName>
    <definedName name="결과" localSheetId="1">위치도!결과</definedName>
    <definedName name="결과">[0]!결과</definedName>
    <definedName name="결속" localSheetId="1">#REF!</definedName>
    <definedName name="결속">#REF!</definedName>
    <definedName name="결속선" localSheetId="1">#REF!</definedName>
    <definedName name="결속선">#REF!</definedName>
    <definedName name="결재용" localSheetId="1">#REF!</definedName>
    <definedName name="결재용">#REF!</definedName>
    <definedName name="결정치">#REF!</definedName>
    <definedName name="결제">#N/A</definedName>
    <definedName name="결제금액">#N/A</definedName>
    <definedName name="겹동백1002">[110]데이타!$E$145</definedName>
    <definedName name="겹동백1204">[110]데이타!$E$146</definedName>
    <definedName name="겹동백1506">[110]데이타!$E$147</definedName>
    <definedName name="겹벗R6">[110]데이타!$E$34</definedName>
    <definedName name="겹벗R8">[110]데이타!$E$35</definedName>
    <definedName name="겹철쭉0304">[110]데이타!$E$36</definedName>
    <definedName name="겹철쭉0506">[110]데이타!$E$37</definedName>
    <definedName name="겹철쭉0608">[110]데이타!$E$38</definedName>
    <definedName name="겹철쭉0810">[110]데이타!$E$39</definedName>
    <definedName name="겹철쭉0812">[110]데이타!$E$40</definedName>
    <definedName name="경" localSheetId="1">#REF!</definedName>
    <definedName name="경">#REF!</definedName>
    <definedName name="경_유" localSheetId="1">#REF!</definedName>
    <definedName name="경_유">#REF!</definedName>
    <definedName name="경계블럭연장" localSheetId="1" hidden="1">[124]조명시설!#REF!</definedName>
    <definedName name="경계블럭연장" hidden="1">[124]조명시설!#REF!</definedName>
    <definedName name="경계석설치" localSheetId="1">#REF!</definedName>
    <definedName name="경계석설치">#REF!</definedName>
    <definedName name="경계석위치조서2" localSheetId="1">#REF!</definedName>
    <definedName name="경계석위치조서2">#REF!</definedName>
    <definedName name="경과지도" localSheetId="1" hidden="1">{#N/A,#N/A,FALSE,"현장 NCR 분석";#N/A,#N/A,FALSE,"현장품질감사";#N/A,#N/A,FALSE,"현장품질감사"}</definedName>
    <definedName name="경과지도" hidden="1">{#N/A,#N/A,FALSE,"현장 NCR 분석";#N/A,#N/A,FALSE,"현장품질감사";#N/A,#N/A,FALSE,"현장품질감사"}</definedName>
    <definedName name="경관">#REF!</definedName>
    <definedName name="경광등">#REF!</definedName>
    <definedName name="경기노임">#REF!</definedName>
    <definedName name="경단가">#REF!</definedName>
    <definedName name="경도급">#REF!</definedName>
    <definedName name="경부선">#REF!</definedName>
    <definedName name="경비">#REF!</definedName>
    <definedName name="經費">'[19]#REF'!$E$20</definedName>
    <definedName name="경비1">#REF!</definedName>
    <definedName name="경비10">#REF!</definedName>
    <definedName name="경비11">#REF!</definedName>
    <definedName name="경비12">#REF!</definedName>
    <definedName name="경비13">#REF!</definedName>
    <definedName name="경비2">#REF!</definedName>
    <definedName name="경비3">#REF!</definedName>
    <definedName name="경비4">#REF!</definedName>
    <definedName name="경비5">#REF!</definedName>
    <definedName name="경비6">#REF!</definedName>
    <definedName name="경비7">#REF!</definedName>
    <definedName name="경비8">#REF!</definedName>
    <definedName name="경비9">#REF!</definedName>
    <definedName name="경비계">#REF!</definedName>
    <definedName name="경비금액">#REF!</definedName>
    <definedName name="경비금액2">#REF!</definedName>
    <definedName name="경비단가">#REF!</definedName>
    <definedName name="경비배부">#REF!</definedName>
    <definedName name="경비배부율">'[19]#REF'!$AH$8:$AV$42</definedName>
    <definedName name="경비비율">#REF!</definedName>
    <definedName name="경비설">#REF!</definedName>
    <definedName name="경비율">#REF!</definedName>
    <definedName name="경비율2">#REF!</definedName>
    <definedName name="경비율산종">#REF!</definedName>
    <definedName name="경비율산출">#REF!</definedName>
    <definedName name="경비정산">#REF!</definedName>
    <definedName name="경비집계" localSheetId="1" hidden="1">{"'용역비'!$A$4:$C$8"}</definedName>
    <definedName name="경비집계" hidden="1">{"'용역비'!$A$4:$C$8"}</definedName>
    <definedName name="경비합">#REF!</definedName>
    <definedName name="경비합1">#REF!</definedName>
    <definedName name="경비ㅣㅣ">#REF!</definedName>
    <definedName name="경사1">#REF!</definedName>
    <definedName name="경사2">#REF!</definedName>
    <definedName name="경사3">#REF!</definedName>
    <definedName name="경사4">#REF!</definedName>
    <definedName name="경사5">#REF!</definedName>
    <definedName name="경상대">#REF!</definedName>
    <definedName name="경순" localSheetId="1">BlankMacro1</definedName>
    <definedName name="경순">BlankMacro1</definedName>
    <definedName name="경영2000" localSheetId="1">#REF!</definedName>
    <definedName name="경영2000">#REF!</definedName>
    <definedName name="경영99" localSheetId="1">#REF!</definedName>
    <definedName name="경영99">#REF!</definedName>
    <definedName name="경용" localSheetId="1">위치도!WWF</definedName>
    <definedName name="경용">[0]!WWF</definedName>
    <definedName name="경유" localSheetId="1">#REF!</definedName>
    <definedName name="경유">#REF!</definedName>
    <definedName name="경유가격">#N/A</definedName>
    <definedName name="경제" localSheetId="1">#REF!</definedName>
    <definedName name="경제">#REF!</definedName>
    <definedName name="경첩" localSheetId="1">[86]unitpric!#REF!</definedName>
    <definedName name="경첩">[86]unitpric!#REF!</definedName>
    <definedName name="경회사" localSheetId="1">#REF!</definedName>
    <definedName name="경회사">#REF!</definedName>
    <definedName name="계">#REF!</definedName>
    <definedName name="계___령___공">[121]노임단가!#REF!</definedName>
    <definedName name="계__령__공" localSheetId="1">#REF!</definedName>
    <definedName name="계__령__공">#REF!</definedName>
    <definedName name="계__장__공">#REF!</definedName>
    <definedName name="계_①___⑦">#REF!</definedName>
    <definedName name="계_장_공">#REF!</definedName>
    <definedName name="계단" localSheetId="1">BlankMacro1</definedName>
    <definedName name="계단">BlankMacro1</definedName>
    <definedName name="계단1" localSheetId="1" hidden="1">{#N/A,#N/A,FALSE,"이정표"}</definedName>
    <definedName name="계단1" hidden="1">{#N/A,#N/A,FALSE,"이정표"}</definedName>
    <definedName name="계단블" localSheetId="1" hidden="1">{#N/A,#N/A,FALSE,"운반시간"}</definedName>
    <definedName name="계단블" hidden="1">{#N/A,#N/A,FALSE,"운반시간"}</definedName>
    <definedName name="계단위치" localSheetId="1">BlankMacro1</definedName>
    <definedName name="계단위치">BlankMacro1</definedName>
    <definedName name="계보율" localSheetId="1">#REF!</definedName>
    <definedName name="계보율">#REF!</definedName>
    <definedName name="계산" localSheetId="1">#REF!</definedName>
    <definedName name="계산">#REF!</definedName>
    <definedName name="계산서">#REF!</definedName>
    <definedName name="계산서2">#N/A</definedName>
    <definedName name="계산치적용">#REF!</definedName>
    <definedName name="계산치적용1">#REF!</definedName>
    <definedName name="계산치적용뉴튼">#REF!</definedName>
    <definedName name="계산치적용뉴튼1">#REF!</definedName>
    <definedName name="계산치적용최소최대치">#REF!</definedName>
    <definedName name="계산치적용최소최대치뉴튼">#REF!</definedName>
    <definedName name="계산치적용최소최대치뉴튼1">#REF!</definedName>
    <definedName name="계수">#REF!,#REF!,#REF!,#REF!,#REF!</definedName>
    <definedName name="계수B5">[110]데이타!$E$41</definedName>
    <definedName name="계수B6">[110]데이타!$E$42</definedName>
    <definedName name="계수B8">[110]데이타!$E$43</definedName>
    <definedName name="계약공기" localSheetId="1">#REF!</definedName>
    <definedName name="계약공기">#REF!</definedName>
    <definedName name="계약날짜" localSheetId="1">#REF!</definedName>
    <definedName name="계약날짜">#REF!</definedName>
    <definedName name="계약방법">#REF!</definedName>
    <definedName name="계약보증금납부서">#REF!</definedName>
    <definedName name="계약서">#REF!</definedName>
    <definedName name="계약일">#REF!</definedName>
    <definedName name="계양도서관">[125]표지!$B$2:$G$14</definedName>
    <definedName name="계장공" localSheetId="1">#REF!</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장공코드">#REF!</definedName>
    <definedName name="계전2" hidden="1">#REF!</definedName>
    <definedName name="계정분류">OFFSET(#REF!,0,0,COUNTA(#REF!),1)</definedName>
    <definedName name="계측기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localSheetId="1" hidden="1">{#N/A,#N/A,FALSE,"단가표지"}</definedName>
    <definedName name="고" hidden="1">{#N/A,#N/A,FALSE,"단가표지"}</definedName>
    <definedName name="고_급_선_원">#REF!</definedName>
    <definedName name="고강직경D13">#REF!</definedName>
    <definedName name="고강직경D16_25">#REF!</definedName>
    <definedName name="고강직경D29_35">#REF!</definedName>
    <definedName name="고경준" localSheetId="1" hidden="1">{#N/A,#N/A,FALSE,"골재소요량";#N/A,#N/A,FALSE,"골재소요량"}</definedName>
    <definedName name="고경준" hidden="1">{#N/A,#N/A,FALSE,"골재소요량";#N/A,#N/A,FALSE,"골재소요량"}</definedName>
    <definedName name="고고" localSheetId="1" hidden="1">{#N/A,#N/A,FALSE,"조골재"}</definedName>
    <definedName name="고고" hidden="1">{#N/A,#N/A,FALSE,"조골재"}</definedName>
    <definedName name="고고.." localSheetId="1" hidden="1">{#N/A,#N/A,FALSE,"골재소요량";#N/A,#N/A,FALSE,"골재소요량"}</definedName>
    <definedName name="고고.." hidden="1">{#N/A,#N/A,FALSE,"골재소요량";#N/A,#N/A,FALSE,"골재소요량"}</definedName>
    <definedName name="고고고" localSheetId="1">위치도!고고고</definedName>
    <definedName name="고고고">[0]!고고고</definedName>
    <definedName name="고광3">[110]데이타!$E$44</definedName>
    <definedName name="고광5">[110]데이타!$E$45</definedName>
    <definedName name="고급기능사">'[126]99노임단가'!$F$13</definedName>
    <definedName name="고급기술자">'[126]99노임단가'!$F$10</definedName>
    <definedName name="고급선원">[85]noyim!#REF!</definedName>
    <definedName name="고급선원001" localSheetId="1">#REF!</definedName>
    <definedName name="고급선원001">#REF!</definedName>
    <definedName name="고급선원002">#REF!</definedName>
    <definedName name="고급선원011">#REF!</definedName>
    <definedName name="고급선원012">#REF!</definedName>
    <definedName name="고급선원982">#REF!</definedName>
    <definedName name="고급선원991">#REF!</definedName>
    <definedName name="고급선원992">#REF!</definedName>
    <definedName name="고급선원코드">#REF!</definedName>
    <definedName name="고급원자력비파괴시_험공">#REF!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급원자력비파괴시험공코드">#REF!</definedName>
    <definedName name="고무판">[89]unitpric!#REF!</definedName>
    <definedName name="고문" localSheetId="1" hidden="1">{#N/A,#N/A,FALSE,"현장 NCR 분석";#N/A,#N/A,FALSE,"현장품질감사";#N/A,#N/A,FALSE,"현장품질감사"}</definedName>
    <definedName name="고문" hidden="1">{#N/A,#N/A,FALSE,"현장 NCR 분석";#N/A,#N/A,FALSE,"현장품질감사";#N/A,#N/A,FALSE,"현장품질감사"}</definedName>
    <definedName name="고문2" localSheetId="1" hidden="1">{#N/A,#N/A,FALSE,"현장 NCR 분석";#N/A,#N/A,FALSE,"현장품질감사";#N/A,#N/A,FALSE,"현장품질감사"}</definedName>
    <definedName name="고문2" hidden="1">{#N/A,#N/A,FALSE,"현장 NCR 분석";#N/A,#N/A,FALSE,"현장품질감사";#N/A,#N/A,FALSE,"현장품질감사"}</definedName>
    <definedName name="고배">[127]설계예산서!#REF!</definedName>
    <definedName name="고배단가2">[127]예산내역서!#REF!</definedName>
    <definedName name="고보" localSheetId="1">#REF!</definedName>
    <definedName name="고보">#REF!</definedName>
    <definedName name="고압" localSheetId="1">#REF!</definedName>
    <definedName name="고압">#REF!</definedName>
    <definedName name="고압1">#REF!</definedName>
    <definedName name="고압2">#REF!</definedName>
    <definedName name="고압블럭수량">#REF!</definedName>
    <definedName name="고압전력요금">'[128]기초입력 DATA'!$E$47</definedName>
    <definedName name="고압케이블전공" localSheetId="1">#REF!</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압케이블전공코드">#REF!</definedName>
    <definedName name="고영서">#REF!</definedName>
    <definedName name="고용보험료2">#REF!</definedName>
    <definedName name="고용보험료요율">#REF!</definedName>
    <definedName name="고용보험료율">#REF!</definedName>
    <definedName name="고유코드_1설계_">#REF!</definedName>
    <definedName name="고인돌">[129]집계표!#REF!</definedName>
    <definedName name="고장" localSheetId="1">#REF!</definedName>
    <definedName name="고장">#REF!</definedName>
    <definedName name="고재" localSheetId="1">#REF!</definedName>
    <definedName name="고재">#REF!</definedName>
    <definedName name="고정경비">#REF!</definedName>
    <definedName name="고정차고부속동신설수량">'[15]30집계표'!$A$4:$O$134</definedName>
    <definedName name="고케" localSheetId="1">#REF!</definedName>
    <definedName name="고케">#REF!</definedName>
    <definedName name="골_재_대" localSheetId="1">#REF!</definedName>
    <definedName name="골_재_대">#REF!</definedName>
    <definedName name="골뱅이">#REF!</definedName>
    <definedName name="골재" localSheetId="1" hidden="1">{#N/A,#N/A,FALSE,"골재소요량";#N/A,#N/A,FALSE,"골재소요량"}</definedName>
    <definedName name="골재" hidden="1">{#N/A,#N/A,FALSE,"골재소요량";#N/A,#N/A,FALSE,"골재소요량"}</definedName>
    <definedName name="골재1">#REF!</definedName>
    <definedName name="골재사용료">#REF!</definedName>
    <definedName name="골재집계">#REF!</definedName>
    <definedName name="골조공사2" hidden="1">#N/A</definedName>
    <definedName name="골조공사견적비교2" hidden="1">#N/A</definedName>
    <definedName name="골조금액평당비교2">#N/A</definedName>
    <definedName name="골조주요단가업" hidden="1">#N/A</definedName>
    <definedName name="곰솔2508">[110]데이타!$E$46</definedName>
    <definedName name="곰솔3010">[110]데이타!$E$47</definedName>
    <definedName name="곰솔R10">[110]데이타!$E$48</definedName>
    <definedName name="곰솔R12">[110]데이타!$E$49</definedName>
    <definedName name="곰솔R15">[110]데이타!$E$50</definedName>
    <definedName name="곱">[79]DATE!$I$24:$I$85</definedName>
    <definedName name="공" localSheetId="1" hidden="1">{#N/A,#N/A,TRUE,"1";#N/A,#N/A,TRUE,"2";#N/A,#N/A,TRUE,"3";#N/A,#N/A,TRUE,"4";#N/A,#N/A,TRUE,"5";#N/A,#N/A,TRUE,"6";#N/A,#N/A,TRUE,"7"}</definedName>
    <definedName name="공" hidden="1">{#N/A,#N/A,TRUE,"1";#N/A,#N/A,TRUE,"2";#N/A,#N/A,TRUE,"3";#N/A,#N/A,TRUE,"4";#N/A,#N/A,TRUE,"5";#N/A,#N/A,TRUE,"6";#N/A,#N/A,TRUE,"7"}</definedName>
    <definedName name="공________종">#REF!</definedName>
    <definedName name="공______사______명">#REF!</definedName>
    <definedName name="공_____종">[130]일위대가!#REF!</definedName>
    <definedName name="공___사____원____가" localSheetId="1">#REF!</definedName>
    <definedName name="공___사____원____가">#REF!</definedName>
    <definedName name="공___종" localSheetId="1">#REF!</definedName>
    <definedName name="공___종">#REF!</definedName>
    <definedName name="공1">#REF!</definedName>
    <definedName name="공2">#REF!</definedName>
    <definedName name="공3">#REF!</definedName>
    <definedName name="공4">#REF!</definedName>
    <definedName name="공5">#REF!</definedName>
    <definedName name="공7">#REF!</definedName>
    <definedName name="공8">#REF!</definedName>
    <definedName name="공9">#REF!</definedName>
    <definedName name="공9501">#REF!</definedName>
    <definedName name="공간" localSheetId="1" hidden="1">{#N/A,#N/A,FALSE,"현장 NCR 분석";#N/A,#N/A,FALSE,"현장품질감사";#N/A,#N/A,FALSE,"현장품질감사"}</definedName>
    <definedName name="공간" hidden="1">{#N/A,#N/A,FALSE,"현장 NCR 분석";#N/A,#N/A,FALSE,"현장품질감사";#N/A,#N/A,FALSE,"현장품질감사"}</definedName>
    <definedName name="공간노">#N/A</definedName>
    <definedName name="공감비">#REF!</definedName>
    <definedName name="공감비수">#REF!</definedName>
    <definedName name="공감비율">#REF!</definedName>
    <definedName name="공감비평">#REF!</definedName>
    <definedName name="공공도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#REF!</definedName>
    <definedName name="공구손료">#REF!</definedName>
    <definedName name="공규별">#REF!</definedName>
    <definedName name="공급가액">#REF!</definedName>
    <definedName name="공급가액1">'[131]#REF'!$U$2:$U$88</definedName>
    <definedName name="공급가액10">'[131]#REF'!$BE$2:$BE$88</definedName>
    <definedName name="공급가액11">'[131]#REF'!$BI$2:$BI$88</definedName>
    <definedName name="공급가액12">'[131]#REF'!$BM$2:$BM$88</definedName>
    <definedName name="공급가액13">'[131]#REF'!$BQ$2:$BQ$88</definedName>
    <definedName name="공급가액2">'[131]#REF'!$Y$2:$Y$88</definedName>
    <definedName name="공급가액3">'[131]#REF'!$AC$2:$AC$88</definedName>
    <definedName name="공급가액4">'[131]#REF'!$AG$2:$AG$88</definedName>
    <definedName name="공급가액5">'[131]#REF'!$AK$2:$AK$88</definedName>
    <definedName name="공급가액6">'[131]#REF'!$AO$2:$AO$88</definedName>
    <definedName name="공급가액7">'[131]#REF'!$AS$2:$AS$88</definedName>
    <definedName name="공급가액8">'[131]#REF'!$AW$2:$AW$88</definedName>
    <definedName name="공급가액9">'[131]#REF'!$BA$2:$BA$88</definedName>
    <definedName name="공기">[132]현장경비!#REF!</definedName>
    <definedName name="공기_배관물량" localSheetId="1">#REF!</definedName>
    <definedName name="공기_배관물량">#REF!</definedName>
    <definedName name="공기1" hidden="1">[133]설계내역서!#REF!</definedName>
    <definedName name="공기변실" localSheetId="1">#REF!</definedName>
    <definedName name="공기변실">#REF!</definedName>
    <definedName name="공기별" localSheetId="1">#REF!</definedName>
    <definedName name="공기별">#REF!</definedName>
    <definedName name="공기산출">#N/A</definedName>
    <definedName name="공내역" localSheetId="1">#REF!</definedName>
    <definedName name="공내역">#REF!</definedName>
    <definedName name="공노단" localSheetId="1">[134]직재!#REF!</definedName>
    <definedName name="공노단">[134]직재!#REF!</definedName>
    <definedName name="공동구공" localSheetId="1">#REF!</definedName>
    <definedName name="공동구공">#REF!</definedName>
    <definedName name="공동구공집계표">#REF!</definedName>
    <definedName name="공무">'[131]#REF'!$N$2:$N$88</definedName>
    <definedName name="공무팀" localSheetId="1">#REF!</definedName>
    <definedName name="공무팀">#REF!</definedName>
    <definedName name="공문1" localSheetId="1" hidden="1">{#N/A,#N/A,FALSE,"현장 NCR 분석";#N/A,#N/A,FALSE,"현장품질감사";#N/A,#N/A,FALSE,"현장품질감사"}</definedName>
    <definedName name="공문1" hidden="1">{#N/A,#N/A,FALSE,"현장 NCR 분석";#N/A,#N/A,FALSE,"현장품질감사";#N/A,#N/A,FALSE,"현장품질감사"}</definedName>
    <definedName name="공문3">#REF!</definedName>
    <definedName name="공비">#REF!</definedName>
    <definedName name="공사">#REF!</definedName>
    <definedName name="공사1">#REF!</definedName>
    <definedName name="공사감독자">#REF!</definedName>
    <definedName name="공사개요">#REF!</definedName>
    <definedName name="공사개요1">#REF!</definedName>
    <definedName name="공사개요2">#REF!</definedName>
    <definedName name="공사개요3">#REF!</definedName>
    <definedName name="공사개요4">#REF!</definedName>
    <definedName name="공사견적조건">#REF!</definedName>
    <definedName name="공사계획서">#REF!</definedName>
    <definedName name="공사관리대장___사진">#REF!</definedName>
    <definedName name="공사금액">[135]평가데이터!$R$6:$R$8</definedName>
    <definedName name="공사기간" localSheetId="1">#REF!</definedName>
    <definedName name="공사기간">#REF!</definedName>
    <definedName name="공사기사">#REF!</definedName>
    <definedName name="공사내용1">'[131]#REF'!$BS$2:$BS$88</definedName>
    <definedName name="공사내용10">'[131]#REF'!$CB$2:$CB$88</definedName>
    <definedName name="공사내용11">'[131]#REF'!$CC$2:$CC$88</definedName>
    <definedName name="공사내용12">'[131]#REF'!$CD$2:$CD$88</definedName>
    <definedName name="공사내용13">'[131]#REF'!$CE$2:$CE$88</definedName>
    <definedName name="공사내용2">'[131]#REF'!$BT$2:$BT$88</definedName>
    <definedName name="공사내용3">'[131]#REF'!$BU$2:$BU$88</definedName>
    <definedName name="공사내용4">'[131]#REF'!$BV$2:$BV$88</definedName>
    <definedName name="공사내용5">'[131]#REF'!$BW$2:$BW$88</definedName>
    <definedName name="공사내용6">'[131]#REF'!$BX$2:$BX$88</definedName>
    <definedName name="공사내용7">'[131]#REF'!$BY$2:$BY$88</definedName>
    <definedName name="공사내용8">'[131]#REF'!$BZ$2:$BZ$88</definedName>
    <definedName name="공사내용9">'[131]#REF'!$CA$2:$CA$88</definedName>
    <definedName name="공사노임업" localSheetId="1">#REF!</definedName>
    <definedName name="공사노임업">#REF!</definedName>
    <definedName name="공사명">#REF!</definedName>
    <definedName name="공사비">#REF!</definedName>
    <definedName name="공사비갑">#REF!</definedName>
    <definedName name="공사비분석" hidden="1">#REF!</definedName>
    <definedName name="공사비산출">#REF!</definedName>
    <definedName name="공사비을">#REF!</definedName>
    <definedName name="공사비집계표" localSheetId="1">위치도!공사비집계표</definedName>
    <definedName name="공사비집계표">[0]!공사비집계표</definedName>
    <definedName name="공사비합계10" localSheetId="1">#REF!</definedName>
    <definedName name="공사비합계10">#REF!</definedName>
    <definedName name="공사비합계11" localSheetId="1">#REF!</definedName>
    <definedName name="공사비합계11">#REF!</definedName>
    <definedName name="공사비합계12">#REF!</definedName>
    <definedName name="공사비합계13">#REF!</definedName>
    <definedName name="공사비합계14">#REF!</definedName>
    <definedName name="공사비합계15">#REF!</definedName>
    <definedName name="공사비합계16">#REF!</definedName>
    <definedName name="공사비합계17">#REF!</definedName>
    <definedName name="공사비합계18">#REF!</definedName>
    <definedName name="공사비합계19">#REF!</definedName>
    <definedName name="공사비합계20">#REF!</definedName>
    <definedName name="공사비합계21">#REF!</definedName>
    <definedName name="공사비합계22">#REF!</definedName>
    <definedName name="공사비합계23">#REF!</definedName>
    <definedName name="공사비합계24">#REF!</definedName>
    <definedName name="공사비합계25">#REF!</definedName>
    <definedName name="공사비합계26">#REF!</definedName>
    <definedName name="공사비합계27">#REF!</definedName>
    <definedName name="공사비합계28">#REF!</definedName>
    <definedName name="공사비합계29">#REF!</definedName>
    <definedName name="공사비합계3">#REF!</definedName>
    <definedName name="공사비합계30">#REF!</definedName>
    <definedName name="공사비합계31">#REF!</definedName>
    <definedName name="공사비합계32">#REF!</definedName>
    <definedName name="공사비합계33">#REF!</definedName>
    <definedName name="공사비합계34">#REF!</definedName>
    <definedName name="공사비합계35">#REF!</definedName>
    <definedName name="공사비합계36">#REF!</definedName>
    <definedName name="공사비합계37">#REF!</definedName>
    <definedName name="공사비합계38">#REF!</definedName>
    <definedName name="공사비합계39">#REF!</definedName>
    <definedName name="공사비합계4">#REF!</definedName>
    <definedName name="공사비합계40">#REF!</definedName>
    <definedName name="공사비합계41">#REF!</definedName>
    <definedName name="공사비합계42">#REF!</definedName>
    <definedName name="공사비합계43">#REF!</definedName>
    <definedName name="공사비합계44">#REF!</definedName>
    <definedName name="공사비합계45">#REF!</definedName>
    <definedName name="공사비합계46">#REF!</definedName>
    <definedName name="공사비합계47">#REF!</definedName>
    <definedName name="공사비합계48">#REF!</definedName>
    <definedName name="공사비합계49">#REF!</definedName>
    <definedName name="공사비합계5">#REF!</definedName>
    <definedName name="공사비합계50">#REF!</definedName>
    <definedName name="공사비합계51">#REF!</definedName>
    <definedName name="공사비합계52">#REF!</definedName>
    <definedName name="공사비합계53">#REF!</definedName>
    <definedName name="공사비합계54">#REF!</definedName>
    <definedName name="공사비합계55">#REF!</definedName>
    <definedName name="공사비합계56">#REF!</definedName>
    <definedName name="공사비합계57">#REF!</definedName>
    <definedName name="공사비합계58">#REF!</definedName>
    <definedName name="공사비합계6">#REF!</definedName>
    <definedName name="공사비합계7">#REF!</definedName>
    <definedName name="공사비합계8">#REF!</definedName>
    <definedName name="공사비합계9">#REF!</definedName>
    <definedName name="공사성격">#REF!</definedName>
    <definedName name="공사예정11">#REF!</definedName>
    <definedName name="공사용표지판">#REF!</definedName>
    <definedName name="공사원가">#REF!</definedName>
    <definedName name="공사원가명세서">#REF!</definedName>
    <definedName name="공사원가명세서분석표1">[136]경산!#REF!</definedName>
    <definedName name="공사위치">'[131]#REF'!$K$2:$K$88</definedName>
    <definedName name="공사잔금">#N/A</definedName>
    <definedName name="공사준비">#REF!</definedName>
    <definedName name="공사책임자">#REF!</definedName>
    <definedName name="공산">#REF!</definedName>
    <definedName name="공산품">#REF!</definedName>
    <definedName name="공설">#REF!</definedName>
    <definedName name="공수1" localSheetId="1">BLCH</definedName>
    <definedName name="공수1">BLCH</definedName>
    <definedName name="공수5" localSheetId="1">#REF!</definedName>
    <definedName name="공수5">#REF!</definedName>
    <definedName name="공실" localSheetId="1">#REF!</definedName>
    <definedName name="공실">#REF!</definedName>
    <definedName name="공아">#REF!</definedName>
    <definedName name="공압축3.5간재">'[137]기계경비(시간당)'!$H$248</definedName>
    <definedName name="공압축3.5노무">'[137]기계경비(시간당)'!$H$244</definedName>
    <definedName name="공압축3.5노무야간">'[137]기계경비(시간당)'!$H$245</definedName>
    <definedName name="공압축3.5손료">'[137]기계경비(시간당)'!$H$243</definedName>
    <definedName name="공압축7.1간재">'[137]기계경비(시간당)'!$H$256</definedName>
    <definedName name="공압축7.1노무">'[137]기계경비(시간당)'!$H$252</definedName>
    <definedName name="공압축7.1노무야간">'[137]기계경비(시간당)'!$H$253</definedName>
    <definedName name="공압축7.1손료">'[137]기계경비(시간당)'!$H$251</definedName>
    <definedName name="공용" localSheetId="1">#REF!</definedName>
    <definedName name="공용">#REF!</definedName>
    <definedName name="공유" localSheetId="1">위치도!공유</definedName>
    <definedName name="공유">[0]!공유</definedName>
    <definedName name="공일" localSheetId="1">#REF!</definedName>
    <definedName name="공일">#REF!</definedName>
    <definedName name="공자수">#REF!</definedName>
    <definedName name="공자평">#REF!</definedName>
    <definedName name="공작실">'[131]#REF'!#REF!</definedName>
    <definedName name="공정" localSheetId="1">위치도!공정</definedName>
    <definedName name="공정">[0]!공정</definedName>
    <definedName name="공정1" localSheetId="1">BlankMacro1</definedName>
    <definedName name="공정1">BlankMacro1</definedName>
    <definedName name="공정2" localSheetId="1">#REF!</definedName>
    <definedName name="공정2">#REF!</definedName>
    <definedName name="공정3">#REF!</definedName>
    <definedName name="공정4">#REF!</definedName>
    <definedName name="공정5">#REF!</definedName>
    <definedName name="공정6">#REF!</definedName>
    <definedName name="공정표" localSheetId="1" hidden="1">{#N/A,#N/A,FALSE,"현장 NCR 분석";#N/A,#N/A,FALSE,"현장품질감사";#N/A,#N/A,FALSE,"현장품질감사"}</definedName>
    <definedName name="공정표" hidden="1">{#N/A,#N/A,FALSE,"현장 NCR 분석";#N/A,#N/A,FALSE,"현장품질감사";#N/A,#N/A,FALSE,"현장품질감사"}</definedName>
    <definedName name="공정현황" localSheetId="1" hidden="1">{#N/A,#N/A,FALSE,"현장 NCR 분석";#N/A,#N/A,FALSE,"현장품질감사";#N/A,#N/A,FALSE,"현장품질감사"}</definedName>
    <definedName name="공정현황" hidden="1">{#N/A,#N/A,FALSE,"현장 NCR 분석";#N/A,#N/A,FALSE,"현장품질감사";#N/A,#N/A,FALSE,"현장품질감사"}</definedName>
    <definedName name="공제" hidden="1">[138]조명시설!#REF!</definedName>
    <definedName name="공종" localSheetId="1">#REF!</definedName>
    <definedName name="공종">#REF!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#REF!</definedName>
    <definedName name="공종10">#REF!</definedName>
    <definedName name="공종11">#REF!</definedName>
    <definedName name="공종12">#REF!</definedName>
    <definedName name="공종13">#REF!</definedName>
    <definedName name="공종14">#REF!</definedName>
    <definedName name="공종15">#REF!</definedName>
    <definedName name="공종16">#REF!</definedName>
    <definedName name="공종17">#REF!</definedName>
    <definedName name="공종18">#REF!</definedName>
    <definedName name="공종19">#REF!</definedName>
    <definedName name="공종2">#REF!</definedName>
    <definedName name="공종20">#REF!</definedName>
    <definedName name="공종3">#REF!</definedName>
    <definedName name="공종4">#REF!</definedName>
    <definedName name="공종5">#REF!</definedName>
    <definedName name="공종6">#REF!</definedName>
    <definedName name="공종7">#REF!</definedName>
    <definedName name="공종8">#REF!</definedName>
    <definedName name="공종9">#REF!</definedName>
    <definedName name="공종간지" hidden="1">#REF!</definedName>
    <definedName name="공종갯수">#REF!</definedName>
    <definedName name="공종별">#REF!</definedName>
    <definedName name="공종별난이도계수">#REF!</definedName>
    <definedName name="공종보기" localSheetId="1">위치도!공종보기</definedName>
    <definedName name="공종보기">[0]!공종보기</definedName>
    <definedName name="공종분류">OFFSET([139]파일의이용!$P$2,0,0,COUNTA([139]파일의이용!$P$2:$P$34),1)</definedName>
    <definedName name="공통">#REF!</definedName>
    <definedName name="공통가설" hidden="1">#REF!</definedName>
    <definedName name="공통배부">#REF!</definedName>
    <definedName name="공통비" hidden="1">[112]Sheet1!#REF!</definedName>
    <definedName name="공통상각" localSheetId="1">#REF!</definedName>
    <definedName name="공통상각">#REF!</definedName>
    <definedName name="공통일위" localSheetId="1">#REF!</definedName>
    <definedName name="공통일위">#REF!</definedName>
    <definedName name="공통장비비">#REF!</definedName>
    <definedName name="공현2교철근집계표">#REF!</definedName>
    <definedName name="곻" localSheetId="1">위치도!곻</definedName>
    <definedName name="곻">[0]!곻</definedName>
    <definedName name="과학" localSheetId="1">#REF!</definedName>
    <definedName name="과학">#REF!</definedName>
    <definedName name="과학실">#REF!</definedName>
    <definedName name="관_급_자_재_대">#REF!</definedName>
    <definedName name="관_상접">#REF!</definedName>
    <definedName name="관_상직">#REF!</definedName>
    <definedName name="관_주접">#REF!</definedName>
    <definedName name="관_지">#REF!</definedName>
    <definedName name="관_직주">#REF!</definedName>
    <definedName name="관0.3_0.7">#REF!</definedName>
    <definedName name="관0.3m미만">#REF!</definedName>
    <definedName name="관0.8_1.1">#REF!</definedName>
    <definedName name="관1">#REF!</definedName>
    <definedName name="관1.2_1.5">#REF!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T">#REF!</definedName>
    <definedName name="관갉">#REF!,#REF!,#REF!</definedName>
    <definedName name="관경">#REF!</definedName>
    <definedName name="관경1">#REF!</definedName>
    <definedName name="관급">#REF!,#REF!,#REF!</definedName>
    <definedName name="관급1">#REF!,#REF!,#REF!</definedName>
    <definedName name="관급단가">#REF!</definedName>
    <definedName name="관급액">#REF!</definedName>
    <definedName name="관급자재">#REF!,#REF!,#REF!</definedName>
    <definedName name="관급자재대">#REF!</definedName>
    <definedName name="관급자재비">#REF!</definedName>
    <definedName name="관급재료비">#REF!</definedName>
    <definedName name="관기초DATA">[64]가시설단위수량!#REF!</definedName>
    <definedName name="관레221" localSheetId="1">#REF!</definedName>
    <definedName name="관레221">#REF!</definedName>
    <definedName name="관레224" localSheetId="1">#REF!</definedName>
    <definedName name="관레224">#REF!</definedName>
    <definedName name="관레240" localSheetId="1">#REF!</definedName>
    <definedName name="관레240">#REF!</definedName>
    <definedName name="관레410">#REF!</definedName>
    <definedName name="관레413">#REF!</definedName>
    <definedName name="관레418">#REF!</definedName>
    <definedName name="관레421">#REF!</definedName>
    <definedName name="관련서류">#N/A</definedName>
    <definedName name="관로공내부">#REF!</definedName>
    <definedName name="관로연장거리">#REF!</definedName>
    <definedName name="관로터파기" localSheetId="1">[140]!돌아가기</definedName>
    <definedName name="관로터파기">[140]!돌아가기</definedName>
    <definedName name="관리">'[131]#REF'!$Q$2:$Q$88</definedName>
    <definedName name="관리를요하는자재" localSheetId="1">#REF!</definedName>
    <definedName name="관리를요하는자재">#REF!</definedName>
    <definedName name="관리비" localSheetId="1" hidden="1">#REF!</definedName>
    <definedName name="관리비" hidden="1">#REF!</definedName>
    <definedName name="관리비수">#REF!</definedName>
    <definedName name="관리비율">#REF!</definedName>
    <definedName name="관리비평">#REF!</definedName>
    <definedName name="관목계">#REF!</definedName>
    <definedName name="관악IC교">[141]TOTAL_BOQ!#REF!</definedName>
    <definedName name="관절8다" localSheetId="1">#REF!</definedName>
    <definedName name="관절8다">#REF!</definedName>
    <definedName name="관정계산" localSheetId="1">#REF!</definedName>
    <definedName name="관정계산">#REF!</definedName>
    <definedName name="관정지반고">#REF!</definedName>
    <definedName name="관지수링">[43]맨홀수량산출!$AE$30</definedName>
    <definedName name="관지수판">#REF!</definedName>
    <definedName name="관총자재">#REF!</definedName>
    <definedName name="괄">#REF!</definedName>
    <definedName name="광나무">[142]unitpric!#REF!</definedName>
    <definedName name="광나무1003">[110]데이타!$E$51</definedName>
    <definedName name="광나무1203">[110]데이타!$E$52</definedName>
    <definedName name="광나무1506">[110]데이타!$E$53</definedName>
    <definedName name="광명">#REF!</definedName>
    <definedName name="광산">#REF!</definedName>
    <definedName name="광산품">#REF!</definedName>
    <definedName name="광속">#REF!</definedName>
    <definedName name="광영" localSheetId="1">위치도!ㅁㄴㄹㅇㄹ</definedName>
    <definedName name="광영">[0]!ㅁㄴㄹㅇㄹ</definedName>
    <definedName name="광원기" localSheetId="1">#REF!</definedName>
    <definedName name="광원기">#REF!</definedName>
    <definedName name="광주산사태">#REF!</definedName>
    <definedName name="광케이블기사">#REF!</definedName>
    <definedName name="광케이블설치사">#REF!</definedName>
    <definedName name="광케이블설치사001">#REF!</definedName>
    <definedName name="광케이블설치사00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케이블설치사코드">#REF!</definedName>
    <definedName name="광케입블">#REF!</definedName>
    <definedName name="광통신기사">#REF!</definedName>
    <definedName name="광통신설치사">#REF!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광통신설치사코드">#REF!</definedName>
    <definedName name="광편백0405">[110]데이타!$E$153</definedName>
    <definedName name="광편백0507">[110]데이타!$E$154</definedName>
    <definedName name="광편백0509">[110]데이타!$E$155</definedName>
    <definedName name="교" localSheetId="1" hidden="1">{#N/A,#N/A,FALSE,"2~8번"}</definedName>
    <definedName name="교" hidden="1">{#N/A,#N/A,FALSE,"2~8번"}</definedName>
    <definedName name="교각">#REF!</definedName>
    <definedName name="교각자중">[31]안정성검토!#REF!</definedName>
    <definedName name="교과" localSheetId="1">#REF!</definedName>
    <definedName name="교과">#REF!</definedName>
    <definedName name="교대보호블럭_설치">#REF!</definedName>
    <definedName name="교대접합공">#REF!</definedName>
    <definedName name="교대펄근집계" localSheetId="1" hidden="1">{#N/A,#N/A,FALSE,"배수1"}</definedName>
    <definedName name="교대펄근집계" hidden="1">{#N/A,#N/A,FALSE,"배수1"}</definedName>
    <definedName name="교동토" hidden="1">[112]Sheet1!$A$58:$A$97</definedName>
    <definedName name="교동토목공사" localSheetId="1" hidden="1">{#N/A,#N/A,FALSE,"이태원철근"}</definedName>
    <definedName name="교동토목공사" hidden="1">{#N/A,#N/A,FALSE,"이태원철근"}</definedName>
    <definedName name="교량명">#REF!</definedName>
    <definedName name="교량받침">#N/A</definedName>
    <definedName name="교량받침1">#N/A</definedName>
    <definedName name="교량배수시설공">#REF!</definedName>
    <definedName name="교량상부">#REF!</definedName>
    <definedName name="교량점검등">#REF!</definedName>
    <definedName name="교면방수">#REF!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명판및설명판">#REF!</definedName>
    <definedName name="교목계">#REF!</definedName>
    <definedName name="교무">#REF!</definedName>
    <definedName name="교사">#REF!</definedName>
    <definedName name="교육내용">[143]연결임시!#REF!</definedName>
    <definedName name="교장" localSheetId="1">#REF!</definedName>
    <definedName name="교장">#REF!</definedName>
    <definedName name="교좌" localSheetId="1" hidden="1">{#N/A,#N/A,FALSE,"포장2"}</definedName>
    <definedName name="교좌" hidden="1">{#N/A,#N/A,FALSE,"포장2"}</definedName>
    <definedName name="교좌받침공">#REF!</definedName>
    <definedName name="교통">#REF!</definedName>
    <definedName name="교통관리비집게표" localSheetId="1" hidden="1">{#N/A,#N/A,FALSE,"속도"}</definedName>
    <definedName name="교통관리비집게표" hidden="1">{#N/A,#N/A,FALSE,"속도"}</definedName>
    <definedName name="교통정리및안전요원">#REF!</definedName>
    <definedName name="교통처리집계표" localSheetId="1" hidden="1">{#N/A,#N/A,FALSE,"골재소요량";#N/A,#N/A,FALSE,"골재소요량"}</definedName>
    <definedName name="교통처리집계표" hidden="1">{#N/A,#N/A,FALSE,"골재소요량";#N/A,#N/A,FALSE,"골재소요량"}</definedName>
    <definedName name="교폭">#REF!</definedName>
    <definedName name="구">'[51]DATA 입력란'!$G$5</definedName>
    <definedName name="구__조__물__공">#REF!</definedName>
    <definedName name="구구구" localSheetId="1">위치도!구구구</definedName>
    <definedName name="구구구">[0]!구구구</definedName>
    <definedName name="구구구국" localSheetId="1">#REF!</definedName>
    <definedName name="구구구국">#REF!</definedName>
    <definedName name="구랑2교">#REF!</definedName>
    <definedName name="구랑교">#REF!</definedName>
    <definedName name="구랑착공내역">#REF!</definedName>
    <definedName name="구룡">#N/A</definedName>
    <definedName name="구리스">#REF!</definedName>
    <definedName name="구미제">#REF!</definedName>
    <definedName name="구분">#REF!</definedName>
    <definedName name="구분1" localSheetId="1">BlankMacro1</definedName>
    <definedName name="구분1">BlankMacro1</definedName>
    <definedName name="구분10">'[131]#REF'!$BC$2:$BC$88</definedName>
    <definedName name="구분11">'[131]#REF'!$BG$2:$BG$88</definedName>
    <definedName name="구분12">'[131]#REF'!$BK$2:$BK$88</definedName>
    <definedName name="구분13">'[131]#REF'!$BO$2:$BO$88</definedName>
    <definedName name="구분2" localSheetId="1">#REF!</definedName>
    <definedName name="구분2">#REF!</definedName>
    <definedName name="구분3">'[131]#REF'!$AA$2:$AA$88</definedName>
    <definedName name="구분4">'[131]#REF'!$AE$2:$AE$88</definedName>
    <definedName name="구분5">'[131]#REF'!$AI$2:$AI$88</definedName>
    <definedName name="구분6">'[131]#REF'!$AM$2:$AM$88</definedName>
    <definedName name="구분7">'[131]#REF'!$AQ$2:$AQ$88</definedName>
    <definedName name="구분8">'[131]#REF'!$AU$2:$AU$88</definedName>
    <definedName name="구분9">'[131]#REF'!$AY$2:$AY$88</definedName>
    <definedName name="구산">[125]표지!$A$1:$G$14</definedName>
    <definedName name="구산갑지" localSheetId="1" hidden="1">#REF!</definedName>
    <definedName name="구산갑지" hidden="1">#REF!</definedName>
    <definedName name="구상나무1505">[110]데이타!$E$69</definedName>
    <definedName name="구상나무2008">[110]데이타!$E$70</definedName>
    <definedName name="구상나무2510">[110]데이타!$E$71</definedName>
    <definedName name="구상나무3012">[110]데이타!$E$72</definedName>
    <definedName name="구역화물">OFFSET([144]구역화물!$B$3,0,0,COUNTA([144]구역화물!$B$3:$B$35),1)</definedName>
    <definedName name="구조" localSheetId="1" hidden="1">{#N/A,#N/A,TRUE,"LOADCOVE";#N/A,#N/A,TRUE,"PAGE001";#N/A,#N/A,TRUE,"PAGE002";#N/A,#N/A,TRUE,"PAGE003";#N/A,#N/A,TRUE,"PAGE004";#N/A,#N/A,TRUE,"PAGE005";#N/A,#N/A,TRUE,"PAGE006";#N/A,#N/A,TRUE,"PAGE007";#N/A,#N/A,TRUE,"PAGE008";#N/A,#N/A,TRUE,"PAGE009";#N/A,#N/A,TRUE,"PAGE010";#N/A,#N/A,TRUE,"PAGE011";#N/A,#N/A,TRUE,"PAGE012";#N/A,#N/A,TRUE,"PAGE013"}</definedName>
    <definedName name="구조" hidden="1">{#N/A,#N/A,TRUE,"LOADCOVE";#N/A,#N/A,TRUE,"PAGE001";#N/A,#N/A,TRUE,"PAGE002";#N/A,#N/A,TRUE,"PAGE003";#N/A,#N/A,TRUE,"PAGE004";#N/A,#N/A,TRUE,"PAGE005";#N/A,#N/A,TRUE,"PAGE006";#N/A,#N/A,TRUE,"PAGE007";#N/A,#N/A,TRUE,"PAGE008";#N/A,#N/A,TRUE,"PAGE009";#N/A,#N/A,TRUE,"PAGE010";#N/A,#N/A,TRUE,"PAGE011";#N/A,#N/A,TRUE,"PAGE012";#N/A,#N/A,TRUE,"PAGE013"}</definedName>
    <definedName name="구조LOAD" localSheetId="1" hidden="1">{#N/A,#N/A,TRUE,"LOADCOVE";#N/A,#N/A,TRUE,"PAGE001";#N/A,#N/A,TRUE,"PAGE002";#N/A,#N/A,TRUE,"PAGE003";#N/A,#N/A,TRUE,"PAGE004";#N/A,#N/A,TRUE,"PAGE005";#N/A,#N/A,TRUE,"PAGE006";#N/A,#N/A,TRUE,"PAGE007";#N/A,#N/A,TRUE,"PAGE008";#N/A,#N/A,TRUE,"PAGE009";#N/A,#N/A,TRUE,"PAGE010";#N/A,#N/A,TRUE,"PAGE011";#N/A,#N/A,TRUE,"PAGE012";#N/A,#N/A,TRUE,"PAGE013"}</definedName>
    <definedName name="구조LOAD" hidden="1">{#N/A,#N/A,TRUE,"LOADCOVE";#N/A,#N/A,TRUE,"PAGE001";#N/A,#N/A,TRUE,"PAGE002";#N/A,#N/A,TRUE,"PAGE003";#N/A,#N/A,TRUE,"PAGE004";#N/A,#N/A,TRUE,"PAGE005";#N/A,#N/A,TRUE,"PAGE006";#N/A,#N/A,TRUE,"PAGE007";#N/A,#N/A,TRUE,"PAGE008";#N/A,#N/A,TRUE,"PAGE009";#N/A,#N/A,TRUE,"PAGE010";#N/A,#N/A,TRUE,"PAGE011";#N/A,#N/A,TRUE,"PAGE012";#N/A,#N/A,TRUE,"PAGE013"}</definedName>
    <definedName name="구조물" localSheetId="1">BlankMacro1</definedName>
    <definedName name="구조물">BlankMacro1</definedName>
    <definedName name="구조물공">'[51]DATA 입력란'!$D$26</definedName>
    <definedName name="구조물공수">[145]부대tu!#REF!</definedName>
    <definedName name="구조물공수량집계표" localSheetId="1">#REF!</definedName>
    <definedName name="구조물공수량집계표">#REF!</definedName>
    <definedName name="구조물공집계표" localSheetId="1">#REF!</definedName>
    <definedName name="구조물공집계표">#REF!</definedName>
    <definedName name="구조물공하" localSheetId="1">[145]부대tu!#REF!</definedName>
    <definedName name="구조물공하">[145]부대tu!#REF!</definedName>
    <definedName name="구조물깨기" localSheetId="1">#REF!</definedName>
    <definedName name="구조물깨기">#REF!</definedName>
    <definedName name="구조물산출" localSheetId="1">[146]경율산정.XLS!#REF!</definedName>
    <definedName name="구조물산출">[146]경율산정.XLS!#REF!</definedName>
    <definedName name="구조물설치" localSheetId="1">#REF!</definedName>
    <definedName name="구조물설치">#REF!</definedName>
    <definedName name="구조물이다" localSheetId="1">[147]경율산정!#REF!</definedName>
    <definedName name="구조물이다">[147]경율산정!#REF!</definedName>
    <definedName name="구조물철거" localSheetId="1">#REF!</definedName>
    <definedName name="구조물철거">#REF!</definedName>
    <definedName name="구조수량집계">#REF!</definedName>
    <definedName name="구조토적1">[148]기본일위!$A$1:$IV$65536</definedName>
    <definedName name="구종물" localSheetId="1" hidden="1">{#N/A,#N/A,FALSE,"속도"}</definedName>
    <definedName name="구종물" hidden="1">{#N/A,#N/A,FALSE,"속도"}</definedName>
    <definedName name="구천수량이동">#REF!</definedName>
    <definedName name="국">#REF!</definedName>
    <definedName name="국내장비">#REF!</definedName>
    <definedName name="국내장비계">#REF!</definedName>
    <definedName name="국어">#REF!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굵기" localSheetId="1">[140]!굵기</definedName>
    <definedName name="굵기">[140]!굵기</definedName>
    <definedName name="권리내용" localSheetId="1">#REF!</definedName>
    <definedName name="권리내용">#REF!</definedName>
    <definedName name="권리성명">#REF!</definedName>
    <definedName name="권리주소">#REF!</definedName>
    <definedName name="궤__도__공">#REF!</definedName>
    <definedName name="궤도공">#REF!</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궤도공코드">#REF!</definedName>
    <definedName name="귀도공">#REF!</definedName>
    <definedName name="규______격">#REF!</definedName>
    <definedName name="규___격">#REF!</definedName>
    <definedName name="규__격">#REF!</definedName>
    <definedName name="규격">[79]DATE!$C$24:$C$85</definedName>
    <definedName name="귯ㄳ" localSheetId="1" hidden="1">{#N/A,#N/A,FALSE,"표지목차"}</definedName>
    <definedName name="귯ㄳ" hidden="1">{#N/A,#N/A,FALSE,"표지목차"}</definedName>
    <definedName name="귯늇ㄳ" localSheetId="1" hidden="1">{#N/A,#N/A,FALSE,"단가표지"}</definedName>
    <definedName name="귯늇ㄳ" hidden="1">{#N/A,#N/A,FALSE,"단가표지"}</definedName>
    <definedName name="그냥" localSheetId="1" hidden="1">{#N/A,#N/A,FALSE,"현장 NCR 분석";#N/A,#N/A,FALSE,"현장품질감사";#N/A,#N/A,FALSE,"현장품질감사"}</definedName>
    <definedName name="그냥" hidden="1">{#N/A,#N/A,FALSE,"현장 NCR 분석";#N/A,#N/A,FALSE,"현장품질감사";#N/A,#N/A,FALSE,"현장품질감사"}</definedName>
    <definedName name="그라우트제">[85]unitpric!#REF!</definedName>
    <definedName name="그라우팅밀크">#REF!</definedName>
    <definedName name="그라우팅수량">#REF!</definedName>
    <definedName name="그래픽">#REF!</definedName>
    <definedName name="그레이더3.6">#REF!</definedName>
    <definedName name="그레이더속도">#REF!</definedName>
    <definedName name="그레이더효율">#REF!</definedName>
    <definedName name="그만">#REF!</definedName>
    <definedName name="극동">#REF!</definedName>
    <definedName name="근01">#REF!</definedName>
    <definedName name="근가">#REF!</definedName>
    <definedName name="근거">#REF!</definedName>
    <definedName name="근거1">#REF!</definedName>
    <definedName name="글">#REF!</definedName>
    <definedName name="글쎄요">#REF!</definedName>
    <definedName name="금">#REF!</definedName>
    <definedName name="금광추정" localSheetId="1" hidden="1">{#N/A,#N/A,FALSE,"포장2"}</definedName>
    <definedName name="금광추정" hidden="1">{#N/A,#N/A,FALSE,"포장2"}</definedName>
    <definedName name="금구류">#N/A</definedName>
    <definedName name="금구류중량산출1">#REF!</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속">#REF!</definedName>
    <definedName name="금송1006">[110]데이타!$E$73</definedName>
    <definedName name="금송1208">[110]데이타!$E$74</definedName>
    <definedName name="금송1510">[110]데이타!$E$75</definedName>
    <definedName name="금액" localSheetId="1">#REF!</definedName>
    <definedName name="금액">#REF!</definedName>
    <definedName name="금액1">'[131]#REF'!$CM$2:$CM$88</definedName>
    <definedName name="금액2">'[131]#REF'!$CQ$2:$CQ$88</definedName>
    <definedName name="금액3">'[131]#REF'!$CU$2:$CU$88</definedName>
    <definedName name="금액4">'[131]#REF'!$CY$2:$CY$88</definedName>
    <definedName name="금액5">'[131]#REF'!$DC$2:$DC$88</definedName>
    <definedName name="금액6">'[131]#REF'!$DG$2:$DG$88</definedName>
    <definedName name="금액합계" localSheetId="1">#REF!</definedName>
    <definedName name="금액합계">#REF!</definedName>
    <definedName name="금촌2">#N/A</definedName>
    <definedName name="금촌3">#N/A</definedName>
    <definedName name="금회공사원가금회" localSheetId="1">#REF!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류130이하">#REF!</definedName>
    <definedName name="급류180이하">#REF!</definedName>
    <definedName name="급류거푸집">#REF!</definedName>
    <definedName name="급류곡관300">#REF!</definedName>
    <definedName name="급류기초모래">#REF!</definedName>
    <definedName name="급류되메움다짐">#REF!</definedName>
    <definedName name="급류되메움일반">#REF!</definedName>
    <definedName name="급류스크린">#REF!</definedName>
    <definedName name="급류철근10">#REF!</definedName>
    <definedName name="급류철근13">#REF!</definedName>
    <definedName name="급류철근계">#REF!</definedName>
    <definedName name="급류터파기인">#REF!</definedName>
    <definedName name="급류터파기중">#REF!</definedName>
    <definedName name="급류흄관">#REF!</definedName>
    <definedName name="급수전엘보">#REF!</definedName>
    <definedName name="급식">#REF!</definedName>
    <definedName name="기">#REF!</definedName>
    <definedName name="기___와___공">[121]노임단가!#REF!</definedName>
    <definedName name="기__계__공" localSheetId="1">#REF!</definedName>
    <definedName name="기__계__공">#REF!</definedName>
    <definedName name="기1" localSheetId="1">#REF!</definedName>
    <definedName name="기1">#REF!</definedName>
    <definedName name="기1997">#REF!</definedName>
    <definedName name="기2">#REF!</definedName>
    <definedName name="기3">#REF!</definedName>
    <definedName name="기96083">#REF!</definedName>
    <definedName name="기96091">#REF!</definedName>
    <definedName name="기96093">#REF!</definedName>
    <definedName name="기96101">#REF!</definedName>
    <definedName name="기96103">#REF!</definedName>
    <definedName name="기96111">#REF!</definedName>
    <definedName name="기96113">#REF!</definedName>
    <definedName name="기96121">#REF!</definedName>
    <definedName name="기96123">#REF!</definedName>
    <definedName name="기97011">#REF!</definedName>
    <definedName name="기97013">#REF!</definedName>
    <definedName name="기Q">"기성세부내역서!$B$89"</definedName>
    <definedName name="기경1">#REF!</definedName>
    <definedName name="기경1.1">#REF!</definedName>
    <definedName name="기경10">#REF!</definedName>
    <definedName name="기경10.1">#REF!</definedName>
    <definedName name="기경100">#REF!</definedName>
    <definedName name="기경100.1">#REF!</definedName>
    <definedName name="기경101">#REF!</definedName>
    <definedName name="기경101.1">#REF!</definedName>
    <definedName name="기경102">#REF!</definedName>
    <definedName name="기경102.1">#REF!</definedName>
    <definedName name="기경103">#REF!</definedName>
    <definedName name="기경103.1">#REF!</definedName>
    <definedName name="기경104">#REF!</definedName>
    <definedName name="기경104.1">#REF!</definedName>
    <definedName name="기경105">#REF!</definedName>
    <definedName name="기경105.1">#REF!</definedName>
    <definedName name="기경106">#REF!</definedName>
    <definedName name="기경106.1">#REF!</definedName>
    <definedName name="기경107">#REF!</definedName>
    <definedName name="기경107.1">#REF!</definedName>
    <definedName name="기경108">#REF!</definedName>
    <definedName name="기경108.1">#REF!</definedName>
    <definedName name="기경109">#REF!</definedName>
    <definedName name="기경109.1">#REF!</definedName>
    <definedName name="기경11">#REF!</definedName>
    <definedName name="기경11.1">#REF!</definedName>
    <definedName name="기경110">#REF!</definedName>
    <definedName name="기경110.1">#REF!</definedName>
    <definedName name="기경111">#REF!</definedName>
    <definedName name="기경111.1">#REF!</definedName>
    <definedName name="기경112">#REF!</definedName>
    <definedName name="기경112.1">#REF!</definedName>
    <definedName name="기경113">#REF!</definedName>
    <definedName name="기경113.1">#REF!</definedName>
    <definedName name="기경114">#REF!</definedName>
    <definedName name="기경114.1">#REF!</definedName>
    <definedName name="기경115">#REF!</definedName>
    <definedName name="기경115.1">#REF!</definedName>
    <definedName name="기경116">#REF!</definedName>
    <definedName name="기경116.1">#REF!</definedName>
    <definedName name="기경117">#REF!</definedName>
    <definedName name="기경117.1">#REF!</definedName>
    <definedName name="기경118">#REF!</definedName>
    <definedName name="기경118.1">#REF!</definedName>
    <definedName name="기경119">#REF!</definedName>
    <definedName name="기경119.1">#REF!</definedName>
    <definedName name="기경12">#REF!</definedName>
    <definedName name="기경12.1">#REF!</definedName>
    <definedName name="기경120">#REF!</definedName>
    <definedName name="기경120.1">#REF!</definedName>
    <definedName name="기경121">#REF!</definedName>
    <definedName name="기경121.1">#REF!</definedName>
    <definedName name="기경122">#REF!</definedName>
    <definedName name="기경122.1">#REF!</definedName>
    <definedName name="기경123">#REF!</definedName>
    <definedName name="기경123.1">#REF!</definedName>
    <definedName name="기경124">#REF!</definedName>
    <definedName name="기경124.1">#REF!</definedName>
    <definedName name="기경125">#REF!</definedName>
    <definedName name="기경125.1">#REF!</definedName>
    <definedName name="기경126">#REF!</definedName>
    <definedName name="기경126.1">#REF!</definedName>
    <definedName name="기경127">#REF!</definedName>
    <definedName name="기경127.1">#REF!</definedName>
    <definedName name="기경128">#REF!</definedName>
    <definedName name="기경128.1">#REF!</definedName>
    <definedName name="기경129">#REF!</definedName>
    <definedName name="기경129.1">#REF!</definedName>
    <definedName name="기경13">#REF!</definedName>
    <definedName name="기경13.1">#REF!</definedName>
    <definedName name="기경130">#REF!</definedName>
    <definedName name="기경130.1">#REF!</definedName>
    <definedName name="기경131">#REF!</definedName>
    <definedName name="기경131.1">#REF!</definedName>
    <definedName name="기경132">#REF!</definedName>
    <definedName name="기경132.1">#REF!</definedName>
    <definedName name="기경133">#REF!</definedName>
    <definedName name="기경133.1">#REF!</definedName>
    <definedName name="기경134">#REF!</definedName>
    <definedName name="기경134.1">#REF!</definedName>
    <definedName name="기경135">#REF!</definedName>
    <definedName name="기경135.1">#REF!</definedName>
    <definedName name="기경136">#REF!</definedName>
    <definedName name="기경136.1">#REF!</definedName>
    <definedName name="기경137">#REF!</definedName>
    <definedName name="기경137.1">#REF!</definedName>
    <definedName name="기경138">#REF!</definedName>
    <definedName name="기경138.1">#REF!</definedName>
    <definedName name="기경139">#REF!</definedName>
    <definedName name="기경139.1">#REF!</definedName>
    <definedName name="기경14">#REF!</definedName>
    <definedName name="기경14.1">#REF!</definedName>
    <definedName name="기경140">#REF!</definedName>
    <definedName name="기경140.1">#REF!</definedName>
    <definedName name="기경141">#REF!</definedName>
    <definedName name="기경141.1">#REF!</definedName>
    <definedName name="기경142">#REF!</definedName>
    <definedName name="기경142.1">#REF!</definedName>
    <definedName name="기경143">#REF!</definedName>
    <definedName name="기경143.1">#REF!</definedName>
    <definedName name="기경144">#REF!</definedName>
    <definedName name="기경144.1">#REF!</definedName>
    <definedName name="기경145">#REF!</definedName>
    <definedName name="기경145.1">#REF!</definedName>
    <definedName name="기경146">#REF!</definedName>
    <definedName name="기경146.1">#REF!</definedName>
    <definedName name="기경147">#REF!</definedName>
    <definedName name="기경147.1">#REF!</definedName>
    <definedName name="기경148">#REF!</definedName>
    <definedName name="기경148.1">#REF!</definedName>
    <definedName name="기경149">#REF!</definedName>
    <definedName name="기경149.1">#REF!</definedName>
    <definedName name="기경15">#REF!</definedName>
    <definedName name="기경15.1">#REF!</definedName>
    <definedName name="기경150">#REF!</definedName>
    <definedName name="기경150.1">#REF!</definedName>
    <definedName name="기경151">#REF!</definedName>
    <definedName name="기경151.1">#REF!</definedName>
    <definedName name="기경152">#REF!</definedName>
    <definedName name="기경152.1">#REF!</definedName>
    <definedName name="기경153">#REF!</definedName>
    <definedName name="기경153.1">#REF!</definedName>
    <definedName name="기경154">#REF!</definedName>
    <definedName name="기경154.1">#REF!</definedName>
    <definedName name="기경155">#REF!</definedName>
    <definedName name="기경155.1">#REF!</definedName>
    <definedName name="기경156">#REF!</definedName>
    <definedName name="기경156.1">#REF!</definedName>
    <definedName name="기경157">#REF!</definedName>
    <definedName name="기경157.1">#REF!</definedName>
    <definedName name="기경158">#REF!</definedName>
    <definedName name="기경158.1">#REF!</definedName>
    <definedName name="기경159">#REF!</definedName>
    <definedName name="기경159.1">#REF!</definedName>
    <definedName name="기경16">#REF!</definedName>
    <definedName name="기경16.1">#REF!</definedName>
    <definedName name="기경160">#REF!</definedName>
    <definedName name="기경160.1">#REF!</definedName>
    <definedName name="기경161">#REF!</definedName>
    <definedName name="기경161.1">#REF!</definedName>
    <definedName name="기경162">#REF!</definedName>
    <definedName name="기경162.1">#REF!</definedName>
    <definedName name="기경163">#REF!</definedName>
    <definedName name="기경163.1">#REF!</definedName>
    <definedName name="기경164">#REF!</definedName>
    <definedName name="기경164.1">#REF!</definedName>
    <definedName name="기경165">#REF!</definedName>
    <definedName name="기경165.1">#REF!</definedName>
    <definedName name="기경166">#REF!</definedName>
    <definedName name="기경166.1">#REF!</definedName>
    <definedName name="기경167">#REF!</definedName>
    <definedName name="기경167.1">#REF!</definedName>
    <definedName name="기경168">#REF!</definedName>
    <definedName name="기경168.1">#REF!</definedName>
    <definedName name="기경169">#REF!</definedName>
    <definedName name="기경169.1">#REF!</definedName>
    <definedName name="기경17">#REF!</definedName>
    <definedName name="기경17.1">#REF!</definedName>
    <definedName name="기경170">#REF!</definedName>
    <definedName name="기경170.1">#REF!</definedName>
    <definedName name="기경171">#REF!</definedName>
    <definedName name="기경171.1">#REF!</definedName>
    <definedName name="기경172">#REF!</definedName>
    <definedName name="기경172.1">#REF!</definedName>
    <definedName name="기경173">#REF!</definedName>
    <definedName name="기경173.1">#REF!</definedName>
    <definedName name="기경174">#REF!</definedName>
    <definedName name="기경174.1">#REF!</definedName>
    <definedName name="기경175">#REF!</definedName>
    <definedName name="기경175.1">#REF!</definedName>
    <definedName name="기경176">#REF!</definedName>
    <definedName name="기경176.1">#REF!</definedName>
    <definedName name="기경177">#REF!</definedName>
    <definedName name="기경177.1">#REF!</definedName>
    <definedName name="기경178">#REF!</definedName>
    <definedName name="기경178.1">#REF!</definedName>
    <definedName name="기경179">#REF!</definedName>
    <definedName name="기경179.1">#REF!</definedName>
    <definedName name="기경18">#REF!</definedName>
    <definedName name="기경18.1">#REF!</definedName>
    <definedName name="기경180">#REF!</definedName>
    <definedName name="기경180.1">#REF!</definedName>
    <definedName name="기경181">#REF!</definedName>
    <definedName name="기경181.1">#REF!</definedName>
    <definedName name="기경182">#REF!</definedName>
    <definedName name="기경182.1">#REF!</definedName>
    <definedName name="기경183">#REF!</definedName>
    <definedName name="기경183.1">#REF!</definedName>
    <definedName name="기경184">#REF!</definedName>
    <definedName name="기경184.1">#REF!</definedName>
    <definedName name="기경185">#REF!</definedName>
    <definedName name="기경185.1">#REF!</definedName>
    <definedName name="기경186">#REF!</definedName>
    <definedName name="기경186.1">#REF!</definedName>
    <definedName name="기경187">#REF!</definedName>
    <definedName name="기경187.1">#REF!</definedName>
    <definedName name="기경188">#REF!</definedName>
    <definedName name="기경188.1">#REF!</definedName>
    <definedName name="기경189">#REF!</definedName>
    <definedName name="기경189.1">#REF!</definedName>
    <definedName name="기경19">#REF!</definedName>
    <definedName name="기경19.1">#REF!</definedName>
    <definedName name="기경190">#REF!</definedName>
    <definedName name="기경190.1">#REF!</definedName>
    <definedName name="기경191">#REF!</definedName>
    <definedName name="기경191.1">#REF!</definedName>
    <definedName name="기경192">#REF!</definedName>
    <definedName name="기경192.1">#REF!</definedName>
    <definedName name="기경193">#REF!</definedName>
    <definedName name="기경193.1">#REF!</definedName>
    <definedName name="기경194">#REF!</definedName>
    <definedName name="기경194.1">#REF!</definedName>
    <definedName name="기경195">#REF!</definedName>
    <definedName name="기경195.1">#REF!</definedName>
    <definedName name="기경196">#REF!</definedName>
    <definedName name="기경196.1">#REF!</definedName>
    <definedName name="기경197">#REF!</definedName>
    <definedName name="기경197.1">#REF!</definedName>
    <definedName name="기경198">#REF!</definedName>
    <definedName name="기경198.1">#REF!</definedName>
    <definedName name="기경199">#REF!</definedName>
    <definedName name="기경199.1">#REF!</definedName>
    <definedName name="기경2">#REF!</definedName>
    <definedName name="기경2.1">#REF!</definedName>
    <definedName name="기경20">#REF!</definedName>
    <definedName name="기경20.1">#REF!</definedName>
    <definedName name="기경200">#REF!</definedName>
    <definedName name="기경200.1">#REF!</definedName>
    <definedName name="기경201">#REF!</definedName>
    <definedName name="기경201.1">#REF!</definedName>
    <definedName name="기경202">#REF!</definedName>
    <definedName name="기경202.1">#REF!</definedName>
    <definedName name="기경203">#REF!</definedName>
    <definedName name="기경203.1">#REF!</definedName>
    <definedName name="기경204">#REF!</definedName>
    <definedName name="기경204.1">#REF!</definedName>
    <definedName name="기경205">#REF!</definedName>
    <definedName name="기경205.1">#REF!</definedName>
    <definedName name="기경206">#REF!</definedName>
    <definedName name="기경206.1">#REF!</definedName>
    <definedName name="기경207">#REF!</definedName>
    <definedName name="기경207.1">#REF!</definedName>
    <definedName name="기경208">#REF!</definedName>
    <definedName name="기경208.1">#REF!</definedName>
    <definedName name="기경209">#REF!</definedName>
    <definedName name="기경209.1">#REF!</definedName>
    <definedName name="기경21">#REF!</definedName>
    <definedName name="기경21.1">#REF!</definedName>
    <definedName name="기경210">#REF!</definedName>
    <definedName name="기경210.1">#REF!</definedName>
    <definedName name="기경211">#REF!</definedName>
    <definedName name="기경211.1">#REF!</definedName>
    <definedName name="기경212">#REF!</definedName>
    <definedName name="기경212.1">#REF!</definedName>
    <definedName name="기경213">#REF!</definedName>
    <definedName name="기경213.1">#REF!</definedName>
    <definedName name="기경214">#REF!</definedName>
    <definedName name="기경214.1">#REF!</definedName>
    <definedName name="기경215">#REF!</definedName>
    <definedName name="기경215.1">#REF!</definedName>
    <definedName name="기경216">#REF!</definedName>
    <definedName name="기경216.1">#REF!</definedName>
    <definedName name="기경217">#REF!</definedName>
    <definedName name="기경217.1">#REF!</definedName>
    <definedName name="기경218">#REF!</definedName>
    <definedName name="기경218.1">#REF!</definedName>
    <definedName name="기경219">#REF!</definedName>
    <definedName name="기경219.1">#REF!</definedName>
    <definedName name="기경22">#REF!</definedName>
    <definedName name="기경22.1">#REF!</definedName>
    <definedName name="기경220">#REF!</definedName>
    <definedName name="기경220.1">#REF!</definedName>
    <definedName name="기경221">#REF!</definedName>
    <definedName name="기경221.1">#REF!</definedName>
    <definedName name="기경222">#REF!</definedName>
    <definedName name="기경222.1">#REF!</definedName>
    <definedName name="기경223">#REF!</definedName>
    <definedName name="기경223.1">#REF!</definedName>
    <definedName name="기경224">#REF!</definedName>
    <definedName name="기경224.1">#REF!</definedName>
    <definedName name="기경225">#REF!</definedName>
    <definedName name="기경225.1">#REF!</definedName>
    <definedName name="기경226">#REF!</definedName>
    <definedName name="기경226.1">#REF!</definedName>
    <definedName name="기경227">#REF!</definedName>
    <definedName name="기경227.1">#REF!</definedName>
    <definedName name="기경228">#REF!</definedName>
    <definedName name="기경228.1">#REF!</definedName>
    <definedName name="기경229">#REF!</definedName>
    <definedName name="기경229.1">#REF!</definedName>
    <definedName name="기경23">#REF!</definedName>
    <definedName name="기경23.1">#REF!</definedName>
    <definedName name="기경230">#REF!</definedName>
    <definedName name="기경230.1">#REF!</definedName>
    <definedName name="기경231">#REF!</definedName>
    <definedName name="기경231.1">#REF!</definedName>
    <definedName name="기경232">#REF!</definedName>
    <definedName name="기경232.1">#REF!</definedName>
    <definedName name="기경233">#REF!</definedName>
    <definedName name="기경233.1">#REF!</definedName>
    <definedName name="기경234">#REF!</definedName>
    <definedName name="기경234.1">#REF!</definedName>
    <definedName name="기경235">#REF!</definedName>
    <definedName name="기경235.1">#REF!</definedName>
    <definedName name="기경236">#REF!</definedName>
    <definedName name="기경236.1">#REF!</definedName>
    <definedName name="기경237">#REF!</definedName>
    <definedName name="기경237.1">#REF!</definedName>
    <definedName name="기경238">#REF!</definedName>
    <definedName name="기경238.1">#REF!</definedName>
    <definedName name="기경239">#REF!</definedName>
    <definedName name="기경239.1">#REF!</definedName>
    <definedName name="기경24">#REF!</definedName>
    <definedName name="기경24.1">#REF!</definedName>
    <definedName name="기경240">#REF!</definedName>
    <definedName name="기경240.1">#REF!</definedName>
    <definedName name="기경241">#REF!</definedName>
    <definedName name="기경241.1">#REF!</definedName>
    <definedName name="기경242">#REF!</definedName>
    <definedName name="기경242.1">#REF!</definedName>
    <definedName name="기경243">#REF!</definedName>
    <definedName name="기경243.1">#REF!</definedName>
    <definedName name="기경244">#REF!</definedName>
    <definedName name="기경244.1">#REF!</definedName>
    <definedName name="기경245">#REF!</definedName>
    <definedName name="기경245.1">#REF!</definedName>
    <definedName name="기경246">#REF!</definedName>
    <definedName name="기경246.1">#REF!</definedName>
    <definedName name="기경247">#REF!</definedName>
    <definedName name="기경247.1">#REF!</definedName>
    <definedName name="기경248">#REF!</definedName>
    <definedName name="기경248.1">#REF!</definedName>
    <definedName name="기경249">#REF!</definedName>
    <definedName name="기경249.1">#REF!</definedName>
    <definedName name="기경25">#REF!</definedName>
    <definedName name="기경25.1">#REF!</definedName>
    <definedName name="기경250">#REF!</definedName>
    <definedName name="기경250.1">#REF!</definedName>
    <definedName name="기경251">#REF!</definedName>
    <definedName name="기경251.1">#REF!</definedName>
    <definedName name="기경252">#REF!</definedName>
    <definedName name="기경252.1">#REF!</definedName>
    <definedName name="기경253">#REF!</definedName>
    <definedName name="기경253.1">#REF!</definedName>
    <definedName name="기경254">#REF!</definedName>
    <definedName name="기경254.1">#REF!</definedName>
    <definedName name="기경255">#REF!</definedName>
    <definedName name="기경255.1">#REF!</definedName>
    <definedName name="기경256">#REF!</definedName>
    <definedName name="기경256.1">#REF!</definedName>
    <definedName name="기경257">#REF!</definedName>
    <definedName name="기경257.1">#REF!</definedName>
    <definedName name="기경258">#REF!</definedName>
    <definedName name="기경258.1">#REF!</definedName>
    <definedName name="기경259">#REF!</definedName>
    <definedName name="기경259.1">#REF!</definedName>
    <definedName name="기경26">#REF!</definedName>
    <definedName name="기경26.1">#REF!</definedName>
    <definedName name="기경260">#REF!</definedName>
    <definedName name="기경260.1">#REF!</definedName>
    <definedName name="기경261">#REF!</definedName>
    <definedName name="기경261.1">#REF!</definedName>
    <definedName name="기경262">#REF!</definedName>
    <definedName name="기경262.1">#REF!</definedName>
    <definedName name="기경263">#REF!</definedName>
    <definedName name="기경263.1">#REF!</definedName>
    <definedName name="기경264">#REF!</definedName>
    <definedName name="기경264.1">#REF!</definedName>
    <definedName name="기경265">#REF!</definedName>
    <definedName name="기경265.1">#REF!</definedName>
    <definedName name="기경266">#REF!</definedName>
    <definedName name="기경266.1">#REF!</definedName>
    <definedName name="기경267">#REF!</definedName>
    <definedName name="기경267.1">#REF!</definedName>
    <definedName name="기경268">#REF!</definedName>
    <definedName name="기경268.1">#REF!</definedName>
    <definedName name="기경269">#REF!</definedName>
    <definedName name="기경269.1">#REF!</definedName>
    <definedName name="기경27">#REF!</definedName>
    <definedName name="기경27.1">#REF!</definedName>
    <definedName name="기경270">#REF!</definedName>
    <definedName name="기경270.1">#REF!</definedName>
    <definedName name="기경271">#REF!</definedName>
    <definedName name="기경271.1">#REF!</definedName>
    <definedName name="기경272">#REF!</definedName>
    <definedName name="기경272.1">#REF!</definedName>
    <definedName name="기경273">#REF!</definedName>
    <definedName name="기경273.1">#REF!</definedName>
    <definedName name="기경274">#REF!</definedName>
    <definedName name="기경274.1">#REF!</definedName>
    <definedName name="기경275">#REF!</definedName>
    <definedName name="기경275.1">#REF!</definedName>
    <definedName name="기경276">#REF!</definedName>
    <definedName name="기경276.1">#REF!</definedName>
    <definedName name="기경277">#REF!</definedName>
    <definedName name="기경277.1">#REF!</definedName>
    <definedName name="기경278">#REF!</definedName>
    <definedName name="기경278.1">#REF!</definedName>
    <definedName name="기경279">#REF!</definedName>
    <definedName name="기경279.1">#REF!</definedName>
    <definedName name="기경28">#REF!</definedName>
    <definedName name="기경28.1">#REF!</definedName>
    <definedName name="기경280">#REF!</definedName>
    <definedName name="기경280.1">#REF!</definedName>
    <definedName name="기경281">#REF!</definedName>
    <definedName name="기경281.1">#REF!</definedName>
    <definedName name="기경282">#REF!</definedName>
    <definedName name="기경282.1">#REF!</definedName>
    <definedName name="기경283">#REF!</definedName>
    <definedName name="기경283.1">#REF!</definedName>
    <definedName name="기경284">#REF!</definedName>
    <definedName name="기경284.1">#REF!</definedName>
    <definedName name="기경285">#REF!</definedName>
    <definedName name="기경285.1">#REF!</definedName>
    <definedName name="기경286">#REF!</definedName>
    <definedName name="기경286.1">#REF!</definedName>
    <definedName name="기경287">#REF!</definedName>
    <definedName name="기경287.1">#REF!</definedName>
    <definedName name="기경288">#REF!</definedName>
    <definedName name="기경288.1">#REF!</definedName>
    <definedName name="기경289">#REF!</definedName>
    <definedName name="기경289.1">#REF!</definedName>
    <definedName name="기경29">#REF!</definedName>
    <definedName name="기경29.1">#REF!</definedName>
    <definedName name="기경290">#REF!</definedName>
    <definedName name="기경290.1">#REF!</definedName>
    <definedName name="기경291">#REF!</definedName>
    <definedName name="기경291.1">#REF!</definedName>
    <definedName name="기경292">#REF!</definedName>
    <definedName name="기경292.1">#REF!</definedName>
    <definedName name="기경293">#REF!</definedName>
    <definedName name="기경293.1">#REF!</definedName>
    <definedName name="기경294">#REF!</definedName>
    <definedName name="기경294.1">#REF!</definedName>
    <definedName name="기경295">#REF!</definedName>
    <definedName name="기경295.1">#REF!</definedName>
    <definedName name="기경296">#REF!</definedName>
    <definedName name="기경296.1">#REF!</definedName>
    <definedName name="기경297">#REF!</definedName>
    <definedName name="기경297.1">#REF!</definedName>
    <definedName name="기경298">#REF!</definedName>
    <definedName name="기경298.1">#REF!</definedName>
    <definedName name="기경299">#REF!</definedName>
    <definedName name="기경299.1">#REF!</definedName>
    <definedName name="기경3">#REF!</definedName>
    <definedName name="기경3.1">#REF!</definedName>
    <definedName name="기경30">#REF!</definedName>
    <definedName name="기경30.1">#REF!</definedName>
    <definedName name="기경300">#REF!</definedName>
    <definedName name="기경300.1">#REF!</definedName>
    <definedName name="기경301">#REF!</definedName>
    <definedName name="기경301.1">#REF!</definedName>
    <definedName name="기경302">#REF!</definedName>
    <definedName name="기경302.1">#REF!</definedName>
    <definedName name="기경303">#REF!</definedName>
    <definedName name="기경303.1">#REF!</definedName>
    <definedName name="기경304">#REF!</definedName>
    <definedName name="기경304.1">#REF!</definedName>
    <definedName name="기경305">#REF!</definedName>
    <definedName name="기경305.1">#REF!</definedName>
    <definedName name="기경306">#REF!</definedName>
    <definedName name="기경306.1">#REF!</definedName>
    <definedName name="기경307">#REF!</definedName>
    <definedName name="기경307.1">#REF!</definedName>
    <definedName name="기경308">#REF!</definedName>
    <definedName name="기경308.1">#REF!</definedName>
    <definedName name="기경309">#REF!</definedName>
    <definedName name="기경309.1">#REF!</definedName>
    <definedName name="기경31">#REF!</definedName>
    <definedName name="기경31.1">#REF!</definedName>
    <definedName name="기경310">#REF!</definedName>
    <definedName name="기경310.1">#REF!</definedName>
    <definedName name="기경311">#REF!</definedName>
    <definedName name="기경311.1">#REF!</definedName>
    <definedName name="기경312">#REF!</definedName>
    <definedName name="기경312.1">#REF!</definedName>
    <definedName name="기경313">#REF!</definedName>
    <definedName name="기경313.1">#REF!</definedName>
    <definedName name="기경314">#REF!</definedName>
    <definedName name="기경314.1">#REF!</definedName>
    <definedName name="기경315">#REF!</definedName>
    <definedName name="기경315.1">#REF!</definedName>
    <definedName name="기경316">#REF!</definedName>
    <definedName name="기경316.1">#REF!</definedName>
    <definedName name="기경317">#REF!</definedName>
    <definedName name="기경317.1">#REF!</definedName>
    <definedName name="기경318">#REF!</definedName>
    <definedName name="기경318.1">#REF!</definedName>
    <definedName name="기경319">#REF!</definedName>
    <definedName name="기경319.1">#REF!</definedName>
    <definedName name="기경32">#REF!</definedName>
    <definedName name="기경32.1">#REF!</definedName>
    <definedName name="기경320">#REF!</definedName>
    <definedName name="기경320.1">#REF!</definedName>
    <definedName name="기경321">#REF!</definedName>
    <definedName name="기경321.1">#REF!</definedName>
    <definedName name="기경322">#REF!</definedName>
    <definedName name="기경322.1">#REF!</definedName>
    <definedName name="기경323">#REF!</definedName>
    <definedName name="기경323.1">#REF!</definedName>
    <definedName name="기경324">#REF!</definedName>
    <definedName name="기경324.1">#REF!</definedName>
    <definedName name="기경325">#REF!</definedName>
    <definedName name="기경325.1">#REF!</definedName>
    <definedName name="기경326">#REF!</definedName>
    <definedName name="기경326.1">#REF!</definedName>
    <definedName name="기경327">#REF!</definedName>
    <definedName name="기경327.1">#REF!</definedName>
    <definedName name="기경328">#REF!</definedName>
    <definedName name="기경328.1">#REF!</definedName>
    <definedName name="기경329">#REF!</definedName>
    <definedName name="기경329.1">#REF!</definedName>
    <definedName name="기경33">#REF!</definedName>
    <definedName name="기경33.1">#REF!</definedName>
    <definedName name="기경330">#REF!</definedName>
    <definedName name="기경330.1">#REF!</definedName>
    <definedName name="기경331">#REF!</definedName>
    <definedName name="기경331.1">#REF!</definedName>
    <definedName name="기경332">#REF!</definedName>
    <definedName name="기경332.1">#REF!</definedName>
    <definedName name="기경333">#REF!</definedName>
    <definedName name="기경333.1">#REF!</definedName>
    <definedName name="기경334">#REF!</definedName>
    <definedName name="기경334.1">#REF!</definedName>
    <definedName name="기경335">#REF!</definedName>
    <definedName name="기경335.1">#REF!</definedName>
    <definedName name="기경336">#REF!</definedName>
    <definedName name="기경336.1">#REF!</definedName>
    <definedName name="기경337">#REF!</definedName>
    <definedName name="기경337.1">#REF!</definedName>
    <definedName name="기경338">#REF!</definedName>
    <definedName name="기경338.1">#REF!</definedName>
    <definedName name="기경339">#REF!</definedName>
    <definedName name="기경339.1">#REF!</definedName>
    <definedName name="기경34">#REF!</definedName>
    <definedName name="기경34.1">#REF!</definedName>
    <definedName name="기경340">#REF!</definedName>
    <definedName name="기경340.1">#REF!</definedName>
    <definedName name="기경341">#REF!</definedName>
    <definedName name="기경341.1">#REF!</definedName>
    <definedName name="기경342">#REF!</definedName>
    <definedName name="기경342.1">#REF!</definedName>
    <definedName name="기경343">#REF!</definedName>
    <definedName name="기경343.1">#REF!</definedName>
    <definedName name="기경344">#REF!</definedName>
    <definedName name="기경344.1">#REF!</definedName>
    <definedName name="기경345">#REF!</definedName>
    <definedName name="기경345.1">#REF!</definedName>
    <definedName name="기경346">#REF!</definedName>
    <definedName name="기경346.1">#REF!</definedName>
    <definedName name="기경347">#REF!</definedName>
    <definedName name="기경347.1">#REF!</definedName>
    <definedName name="기경348">#REF!</definedName>
    <definedName name="기경348.1">#REF!</definedName>
    <definedName name="기경349">#REF!</definedName>
    <definedName name="기경349.1">#REF!</definedName>
    <definedName name="기경35">#REF!</definedName>
    <definedName name="기경35.1">#REF!</definedName>
    <definedName name="기경350">#REF!</definedName>
    <definedName name="기경350.1">#REF!</definedName>
    <definedName name="기경351">#REF!</definedName>
    <definedName name="기경351.1">#REF!</definedName>
    <definedName name="기경352">#REF!</definedName>
    <definedName name="기경352.1">#REF!</definedName>
    <definedName name="기경353">#REF!</definedName>
    <definedName name="기경353.1">#REF!</definedName>
    <definedName name="기경354">#REF!</definedName>
    <definedName name="기경354.1">#REF!</definedName>
    <definedName name="기경355">#REF!</definedName>
    <definedName name="기경355.1">#REF!</definedName>
    <definedName name="기경356">#REF!</definedName>
    <definedName name="기경356.1">#REF!</definedName>
    <definedName name="기경357">#REF!</definedName>
    <definedName name="기경357.1">#REF!</definedName>
    <definedName name="기경358">#REF!</definedName>
    <definedName name="기경358.1">#REF!</definedName>
    <definedName name="기경359">#REF!</definedName>
    <definedName name="기경359.1">#REF!</definedName>
    <definedName name="기경36">#REF!</definedName>
    <definedName name="기경36.1">#REF!</definedName>
    <definedName name="기경360">#REF!</definedName>
    <definedName name="기경360.1">#REF!</definedName>
    <definedName name="기경361">#REF!</definedName>
    <definedName name="기경361.1">#REF!</definedName>
    <definedName name="기경362">#REF!</definedName>
    <definedName name="기경362.1">#REF!</definedName>
    <definedName name="기경363">#REF!</definedName>
    <definedName name="기경363.1">#REF!</definedName>
    <definedName name="기경364">#REF!</definedName>
    <definedName name="기경364.1">#REF!</definedName>
    <definedName name="기경365">#REF!</definedName>
    <definedName name="기경365.1">#REF!</definedName>
    <definedName name="기경366">#REF!</definedName>
    <definedName name="기경366.1">#REF!</definedName>
    <definedName name="기경367">#REF!</definedName>
    <definedName name="기경367.1">#REF!</definedName>
    <definedName name="기경368">#REF!</definedName>
    <definedName name="기경368.1">#REF!</definedName>
    <definedName name="기경369">#REF!</definedName>
    <definedName name="기경369.1">#REF!</definedName>
    <definedName name="기경37">#REF!</definedName>
    <definedName name="기경37.1">#REF!</definedName>
    <definedName name="기경370">#REF!</definedName>
    <definedName name="기경370.1">#REF!</definedName>
    <definedName name="기경371">#REF!</definedName>
    <definedName name="기경371.1">#REF!</definedName>
    <definedName name="기경372">#REF!</definedName>
    <definedName name="기경372.1">#REF!</definedName>
    <definedName name="기경373">#REF!</definedName>
    <definedName name="기경373.1">#REF!</definedName>
    <definedName name="기경374">#REF!</definedName>
    <definedName name="기경374.1">#REF!</definedName>
    <definedName name="기경375">#REF!</definedName>
    <definedName name="기경375.1">#REF!</definedName>
    <definedName name="기경376">#REF!</definedName>
    <definedName name="기경376.1">#REF!</definedName>
    <definedName name="기경377">#REF!</definedName>
    <definedName name="기경377.1">#REF!</definedName>
    <definedName name="기경378">#REF!</definedName>
    <definedName name="기경378.1">#REF!</definedName>
    <definedName name="기경379">#REF!</definedName>
    <definedName name="기경379.1">#REF!</definedName>
    <definedName name="기경38">#REF!</definedName>
    <definedName name="기경38.1">#REF!</definedName>
    <definedName name="기경380">#REF!</definedName>
    <definedName name="기경380.1">#REF!</definedName>
    <definedName name="기경381">#REF!</definedName>
    <definedName name="기경381.1">#REF!</definedName>
    <definedName name="기경382">#REF!</definedName>
    <definedName name="기경382.1">#REF!</definedName>
    <definedName name="기경383">#REF!</definedName>
    <definedName name="기경383.1">#REF!</definedName>
    <definedName name="기경384">#REF!</definedName>
    <definedName name="기경384.1">#REF!</definedName>
    <definedName name="기경385">#REF!</definedName>
    <definedName name="기경385.1">#REF!</definedName>
    <definedName name="기경386">#REF!</definedName>
    <definedName name="기경386.1">#REF!</definedName>
    <definedName name="기경387">#REF!</definedName>
    <definedName name="기경387.1">#REF!</definedName>
    <definedName name="기경388">#REF!</definedName>
    <definedName name="기경388.1">#REF!</definedName>
    <definedName name="기경389">#REF!</definedName>
    <definedName name="기경389.1">#REF!</definedName>
    <definedName name="기경39">#REF!</definedName>
    <definedName name="기경39.1">#REF!</definedName>
    <definedName name="기경390">#REF!</definedName>
    <definedName name="기경390.1">#REF!</definedName>
    <definedName name="기경391">#REF!</definedName>
    <definedName name="기경391.1">#REF!</definedName>
    <definedName name="기경392">#REF!</definedName>
    <definedName name="기경392.1">#REF!</definedName>
    <definedName name="기경393">#REF!</definedName>
    <definedName name="기경393.1">#REF!</definedName>
    <definedName name="기경394">#REF!</definedName>
    <definedName name="기경394.1">#REF!</definedName>
    <definedName name="기경395">#REF!</definedName>
    <definedName name="기경395.1">#REF!</definedName>
    <definedName name="기경396">#REF!</definedName>
    <definedName name="기경396.1">#REF!</definedName>
    <definedName name="기경397">#REF!</definedName>
    <definedName name="기경397.1">#REF!</definedName>
    <definedName name="기경398">#REF!</definedName>
    <definedName name="기경398.1">#REF!</definedName>
    <definedName name="기경399">#REF!</definedName>
    <definedName name="기경399.1">#REF!</definedName>
    <definedName name="기경4">#REF!</definedName>
    <definedName name="기경4.1">#REF!</definedName>
    <definedName name="기경40">#REF!</definedName>
    <definedName name="기경40.1">#REF!</definedName>
    <definedName name="기경400">#REF!</definedName>
    <definedName name="기경400.1">#REF!</definedName>
    <definedName name="기경401">#REF!</definedName>
    <definedName name="기경401.1">#REF!</definedName>
    <definedName name="기경402">#REF!</definedName>
    <definedName name="기경402.1">#REF!</definedName>
    <definedName name="기경403">#REF!</definedName>
    <definedName name="기경403.1">#REF!</definedName>
    <definedName name="기경404">#REF!</definedName>
    <definedName name="기경404.1">#REF!</definedName>
    <definedName name="기경405">#REF!</definedName>
    <definedName name="기경405.1">#REF!</definedName>
    <definedName name="기경406">#REF!</definedName>
    <definedName name="기경406.1">#REF!</definedName>
    <definedName name="기경407">#REF!</definedName>
    <definedName name="기경407.1">#REF!</definedName>
    <definedName name="기경408">#REF!</definedName>
    <definedName name="기경408.1">#REF!</definedName>
    <definedName name="기경409">#REF!</definedName>
    <definedName name="기경409.1">#REF!</definedName>
    <definedName name="기경41">#REF!</definedName>
    <definedName name="기경41.1">#REF!</definedName>
    <definedName name="기경410">#REF!</definedName>
    <definedName name="기경410.1">#REF!</definedName>
    <definedName name="기경411">#REF!</definedName>
    <definedName name="기경411.1">#REF!</definedName>
    <definedName name="기경412">#REF!</definedName>
    <definedName name="기경412.1">#REF!</definedName>
    <definedName name="기경413">#REF!</definedName>
    <definedName name="기경413.1">#REF!</definedName>
    <definedName name="기경414">#REF!</definedName>
    <definedName name="기경414.1">#REF!</definedName>
    <definedName name="기경415">#REF!</definedName>
    <definedName name="기경415.1">#REF!</definedName>
    <definedName name="기경416">#REF!</definedName>
    <definedName name="기경416.1">#REF!</definedName>
    <definedName name="기경417">#REF!</definedName>
    <definedName name="기경417.1">#REF!</definedName>
    <definedName name="기경418">#REF!</definedName>
    <definedName name="기경418.1">#REF!</definedName>
    <definedName name="기경419">#REF!</definedName>
    <definedName name="기경419.1">#REF!</definedName>
    <definedName name="기경42">#REF!</definedName>
    <definedName name="기경42.1">#REF!</definedName>
    <definedName name="기경420">#REF!</definedName>
    <definedName name="기경420.1">#REF!</definedName>
    <definedName name="기경421">#REF!</definedName>
    <definedName name="기경421.1">#REF!</definedName>
    <definedName name="기경422">#REF!</definedName>
    <definedName name="기경422.1">#REF!</definedName>
    <definedName name="기경423">#REF!</definedName>
    <definedName name="기경423.1">#REF!</definedName>
    <definedName name="기경424">#REF!</definedName>
    <definedName name="기경424.1">#REF!</definedName>
    <definedName name="기경425">#REF!</definedName>
    <definedName name="기경425.1">#REF!</definedName>
    <definedName name="기경426">#REF!</definedName>
    <definedName name="기경426.1">#REF!</definedName>
    <definedName name="기경427">#REF!</definedName>
    <definedName name="기경427.1">#REF!</definedName>
    <definedName name="기경428">#REF!</definedName>
    <definedName name="기경428.1">#REF!</definedName>
    <definedName name="기경429">#REF!</definedName>
    <definedName name="기경429.1">#REF!</definedName>
    <definedName name="기경43">#REF!</definedName>
    <definedName name="기경43.1">#REF!</definedName>
    <definedName name="기경430">#REF!</definedName>
    <definedName name="기경430.1">#REF!</definedName>
    <definedName name="기경431">#REF!</definedName>
    <definedName name="기경431.1">#REF!</definedName>
    <definedName name="기경432">#REF!</definedName>
    <definedName name="기경432.1">#REF!</definedName>
    <definedName name="기경433">#REF!</definedName>
    <definedName name="기경433.1">#REF!</definedName>
    <definedName name="기경434">#REF!</definedName>
    <definedName name="기경434.1">#REF!</definedName>
    <definedName name="기경435">#REF!</definedName>
    <definedName name="기경435.1">#REF!</definedName>
    <definedName name="기경436">#REF!</definedName>
    <definedName name="기경436.1">#REF!</definedName>
    <definedName name="기경437">#REF!</definedName>
    <definedName name="기경437.1">#REF!</definedName>
    <definedName name="기경438">#REF!</definedName>
    <definedName name="기경438.1">#REF!</definedName>
    <definedName name="기경439">#REF!</definedName>
    <definedName name="기경439.1">#REF!</definedName>
    <definedName name="기경44">#REF!</definedName>
    <definedName name="기경44.1">#REF!</definedName>
    <definedName name="기경440">#REF!</definedName>
    <definedName name="기경440.1">#REF!</definedName>
    <definedName name="기경441">#REF!</definedName>
    <definedName name="기경441.1">#REF!</definedName>
    <definedName name="기경442">#REF!</definedName>
    <definedName name="기경442.1">#REF!</definedName>
    <definedName name="기경443">#REF!</definedName>
    <definedName name="기경443.1">#REF!</definedName>
    <definedName name="기경444">#REF!</definedName>
    <definedName name="기경444.1">#REF!</definedName>
    <definedName name="기경445">#REF!</definedName>
    <definedName name="기경445.1">#REF!</definedName>
    <definedName name="기경446">#REF!</definedName>
    <definedName name="기경446.1">#REF!</definedName>
    <definedName name="기경447">#REF!</definedName>
    <definedName name="기경447.1">#REF!</definedName>
    <definedName name="기경448">#REF!</definedName>
    <definedName name="기경448.1">#REF!</definedName>
    <definedName name="기경449">#REF!</definedName>
    <definedName name="기경449.1">#REF!</definedName>
    <definedName name="기경45">#REF!</definedName>
    <definedName name="기경45.1">#REF!</definedName>
    <definedName name="기경450">#REF!</definedName>
    <definedName name="기경450.1">#REF!</definedName>
    <definedName name="기경451">#REF!</definedName>
    <definedName name="기경451.1">#REF!</definedName>
    <definedName name="기경452">#REF!</definedName>
    <definedName name="기경452.1">#REF!</definedName>
    <definedName name="기경453">#REF!</definedName>
    <definedName name="기경453.1">#REF!</definedName>
    <definedName name="기경454">#REF!</definedName>
    <definedName name="기경454.1">#REF!</definedName>
    <definedName name="기경455">#REF!</definedName>
    <definedName name="기경455.1">#REF!</definedName>
    <definedName name="기경456">#REF!</definedName>
    <definedName name="기경456.1">#REF!</definedName>
    <definedName name="기경457">#REF!</definedName>
    <definedName name="기경457.1">#REF!</definedName>
    <definedName name="기경458">#REF!</definedName>
    <definedName name="기경458.1">#REF!</definedName>
    <definedName name="기경459">#REF!</definedName>
    <definedName name="기경459.1">#REF!</definedName>
    <definedName name="기경46">#REF!</definedName>
    <definedName name="기경46.1">#REF!</definedName>
    <definedName name="기경460">#REF!</definedName>
    <definedName name="기경460.1">#REF!</definedName>
    <definedName name="기경461">#REF!</definedName>
    <definedName name="기경461.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53">#REF!</definedName>
    <definedName name="기경53.1">#REF!</definedName>
    <definedName name="기경54">#REF!</definedName>
    <definedName name="기경54.1">#REF!</definedName>
    <definedName name="기경55">#REF!</definedName>
    <definedName name="기경55.1">#REF!</definedName>
    <definedName name="기경56">#REF!</definedName>
    <definedName name="기경56.1">#REF!</definedName>
    <definedName name="기경57">#REF!</definedName>
    <definedName name="기경57.1">#REF!</definedName>
    <definedName name="기경58">#REF!</definedName>
    <definedName name="기경58.1">#REF!</definedName>
    <definedName name="기경59">#REF!</definedName>
    <definedName name="기경59.1">#REF!</definedName>
    <definedName name="기경6">#REF!</definedName>
    <definedName name="기경6.1">#REF!</definedName>
    <definedName name="기경60">#REF!</definedName>
    <definedName name="기경60.1">#REF!</definedName>
    <definedName name="기경61">#REF!</definedName>
    <definedName name="기경61.1">#REF!</definedName>
    <definedName name="기경62">#REF!</definedName>
    <definedName name="기경62.1">#REF!</definedName>
    <definedName name="기경63">#REF!</definedName>
    <definedName name="기경63.1">#REF!</definedName>
    <definedName name="기경64">#REF!</definedName>
    <definedName name="기경64.1">#REF!</definedName>
    <definedName name="기경65">#REF!</definedName>
    <definedName name="기경65.1">#REF!</definedName>
    <definedName name="기경66">#REF!</definedName>
    <definedName name="기경66.1">#REF!</definedName>
    <definedName name="기경67">#REF!</definedName>
    <definedName name="기경67.1">#REF!</definedName>
    <definedName name="기경68">#REF!</definedName>
    <definedName name="기경68.1">#REF!</definedName>
    <definedName name="기경69">#REF!</definedName>
    <definedName name="기경69.1">#REF!</definedName>
    <definedName name="기경7">#REF!</definedName>
    <definedName name="기경7.1">#REF!</definedName>
    <definedName name="기경70">#REF!</definedName>
    <definedName name="기경70.1">#REF!</definedName>
    <definedName name="기경71">#REF!</definedName>
    <definedName name="기경71.1">#REF!</definedName>
    <definedName name="기경72">#REF!</definedName>
    <definedName name="기경72.1">#REF!</definedName>
    <definedName name="기경73">#REF!</definedName>
    <definedName name="기경73.1">#REF!</definedName>
    <definedName name="기경74">#REF!</definedName>
    <definedName name="기경74.1">#REF!</definedName>
    <definedName name="기경75">#REF!</definedName>
    <definedName name="기경75.1">#REF!</definedName>
    <definedName name="기경76">#REF!</definedName>
    <definedName name="기경76.1">#REF!</definedName>
    <definedName name="기경77">#REF!</definedName>
    <definedName name="기경77.1">#REF!</definedName>
    <definedName name="기경78">#REF!</definedName>
    <definedName name="기경78.1">#REF!</definedName>
    <definedName name="기경79">#REF!</definedName>
    <definedName name="기경79.1">#REF!</definedName>
    <definedName name="기경8">#REF!</definedName>
    <definedName name="기경8.1">#REF!</definedName>
    <definedName name="기경80">#REF!</definedName>
    <definedName name="기경80.1">#REF!</definedName>
    <definedName name="기경81">#REF!</definedName>
    <definedName name="기경81.1">#REF!</definedName>
    <definedName name="기경82">#REF!</definedName>
    <definedName name="기경82.1">#REF!</definedName>
    <definedName name="기경83">#REF!</definedName>
    <definedName name="기경83.1">#REF!</definedName>
    <definedName name="기경84">#REF!</definedName>
    <definedName name="기경84.1">#REF!</definedName>
    <definedName name="기경85">#REF!</definedName>
    <definedName name="기경85.1">#REF!</definedName>
    <definedName name="기경86">#REF!</definedName>
    <definedName name="기경86.1">#REF!</definedName>
    <definedName name="기경87">#REF!</definedName>
    <definedName name="기경87.1">#REF!</definedName>
    <definedName name="기경88">#REF!</definedName>
    <definedName name="기경88.1">#REF!</definedName>
    <definedName name="기경89">#REF!</definedName>
    <definedName name="기경89.1">#REF!</definedName>
    <definedName name="기경9">#REF!</definedName>
    <definedName name="기경9.1">#REF!</definedName>
    <definedName name="기경90">#REF!</definedName>
    <definedName name="기경90.1">#REF!</definedName>
    <definedName name="기경91">#REF!</definedName>
    <definedName name="기경91.1">#REF!</definedName>
    <definedName name="기경92">#REF!</definedName>
    <definedName name="기경92.1">#REF!</definedName>
    <definedName name="기경93">#REF!</definedName>
    <definedName name="기경93.1">#REF!</definedName>
    <definedName name="기경94">#REF!</definedName>
    <definedName name="기경94.1">#REF!</definedName>
    <definedName name="기경95">#REF!</definedName>
    <definedName name="기경95.1">#REF!</definedName>
    <definedName name="기경96">#REF!</definedName>
    <definedName name="기경96.1">#REF!</definedName>
    <definedName name="기경97">#REF!</definedName>
    <definedName name="기경97.1">#REF!</definedName>
    <definedName name="기경98">#REF!</definedName>
    <definedName name="기경98.1">#REF!</definedName>
    <definedName name="기경99">#REF!</definedName>
    <definedName name="기경99.1">#REF!</definedName>
    <definedName name="기경수정">#REF!</definedName>
    <definedName name="기계">#REF!</definedName>
    <definedName name="기계_설치공">#REF!</definedName>
    <definedName name="기계1">#REF!</definedName>
    <definedName name="기계3" localSheetId="1">BlankMacro1</definedName>
    <definedName name="기계3">BlankMacro1</definedName>
    <definedName name="기계5" localSheetId="1">BlankMacro1</definedName>
    <definedName name="기계5">BlankMacro1</definedName>
    <definedName name="기계경비" localSheetId="1">#REF!</definedName>
    <definedName name="기계경비">#REF!</definedName>
    <definedName name="기계경비1">[149]기본일위!$A$1:$IV$65536</definedName>
    <definedName name="기계공" localSheetId="1">#REF!</definedName>
    <definedName name="기계공">#REF!</definedName>
    <definedName name="기계공001">#REF!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공사비">#REF!</definedName>
    <definedName name="기계공코드">#REF!</definedName>
    <definedName name="기계근거">#REF!</definedName>
    <definedName name="기계기사2급">#REF!</definedName>
    <definedName name="기계산정">#REF!</definedName>
    <definedName name="기계산정표">#REF!,#REF!</definedName>
    <definedName name="기계설치">#REF!</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설치공코드">#REF!</definedName>
    <definedName name="기계운전사">[86]noyim!$M$14</definedName>
    <definedName name="기계운전수">'[26]97노임단가'!$B$6</definedName>
    <definedName name="기계조수" localSheetId="1">#REF!</definedName>
    <definedName name="기계조수">#REF!</definedName>
    <definedName name="기계조장" localSheetId="1">#REF!</definedName>
    <definedName name="기계조장">#REF!</definedName>
    <definedName name="기계중계펌프내역">#REF!</definedName>
    <definedName name="기계총괄">#REF!</definedName>
    <definedName name="기계톱">[150]자재단가!$M$10</definedName>
    <definedName name="기계품질" localSheetId="1">#REF!</definedName>
    <definedName name="기계품질">#REF!</definedName>
    <definedName name="기계하역료크레인">[85]unitpric!#REF!</definedName>
    <definedName name="기계하역료포크레인">[85]unitpric!#REF!</definedName>
    <definedName name="기관명">#REF!</definedName>
    <definedName name="기기">#REF!</definedName>
    <definedName name="기기단가">#REF!</definedName>
    <definedName name="기기단가1">#REF!</definedName>
    <definedName name="기기설치">#REF!</definedName>
    <definedName name="기기수량">#REF!</definedName>
    <definedName name="기기수량1">#REF!</definedName>
    <definedName name="기기신설">#REF!</definedName>
    <definedName name="기기자재">#REF!</definedName>
    <definedName name="기기철거">#REF!</definedName>
    <definedName name="기노1">#REF!</definedName>
    <definedName name="기노1.1">#REF!</definedName>
    <definedName name="기노10">#REF!</definedName>
    <definedName name="기노10.1">#REF!</definedName>
    <definedName name="기노100">#REF!</definedName>
    <definedName name="기노100.1">#REF!</definedName>
    <definedName name="기노101">#REF!</definedName>
    <definedName name="기노101.1">#REF!</definedName>
    <definedName name="기노102">#REF!</definedName>
    <definedName name="기노102.1">#REF!</definedName>
    <definedName name="기노103">#REF!</definedName>
    <definedName name="기노103.1">#REF!</definedName>
    <definedName name="기노104">#REF!</definedName>
    <definedName name="기노104.1">#REF!</definedName>
    <definedName name="기노105">#REF!</definedName>
    <definedName name="기노105.1">#REF!</definedName>
    <definedName name="기노106">#REF!</definedName>
    <definedName name="기노106.1">#REF!</definedName>
    <definedName name="기노107">#REF!</definedName>
    <definedName name="기노107.1">#REF!</definedName>
    <definedName name="기노108">#REF!</definedName>
    <definedName name="기노108.1">#REF!</definedName>
    <definedName name="기노109">#REF!</definedName>
    <definedName name="기노109.1">#REF!</definedName>
    <definedName name="기노11">#REF!</definedName>
    <definedName name="기노11.1">#REF!</definedName>
    <definedName name="기노110">#REF!</definedName>
    <definedName name="기노110.1">#REF!</definedName>
    <definedName name="기노111">#REF!</definedName>
    <definedName name="기노111.1">#REF!</definedName>
    <definedName name="기노112">#REF!</definedName>
    <definedName name="기노112.1">#REF!</definedName>
    <definedName name="기노113">#REF!</definedName>
    <definedName name="기노113.1">#REF!</definedName>
    <definedName name="기노114">#REF!</definedName>
    <definedName name="기노114.1">#REF!</definedName>
    <definedName name="기노115">#REF!</definedName>
    <definedName name="기노115.1">#REF!</definedName>
    <definedName name="기노116">#REF!</definedName>
    <definedName name="기노116.1">#REF!</definedName>
    <definedName name="기노117">#REF!</definedName>
    <definedName name="기노117.1">#REF!</definedName>
    <definedName name="기노118">#REF!</definedName>
    <definedName name="기노118.1">#REF!</definedName>
    <definedName name="기노119">#REF!</definedName>
    <definedName name="기노119.1">#REF!</definedName>
    <definedName name="기노12">#REF!</definedName>
    <definedName name="기노12.1">#REF!</definedName>
    <definedName name="기노120">#REF!</definedName>
    <definedName name="기노120.1">#REF!</definedName>
    <definedName name="기노121">#REF!</definedName>
    <definedName name="기노121.1">#REF!</definedName>
    <definedName name="기노122">#REF!</definedName>
    <definedName name="기노122.1">#REF!</definedName>
    <definedName name="기노123">#REF!</definedName>
    <definedName name="기노123.1">#REF!</definedName>
    <definedName name="기노124">#REF!</definedName>
    <definedName name="기노124.1">#REF!</definedName>
    <definedName name="기노125">#REF!</definedName>
    <definedName name="기노125.1">#REF!</definedName>
    <definedName name="기노126">#REF!</definedName>
    <definedName name="기노126.1">#REF!</definedName>
    <definedName name="기노127">#REF!</definedName>
    <definedName name="기노127.1">#REF!</definedName>
    <definedName name="기노128">#REF!</definedName>
    <definedName name="기노128.1">#REF!</definedName>
    <definedName name="기노129">#REF!</definedName>
    <definedName name="기노129.1">#REF!</definedName>
    <definedName name="기노13">#REF!</definedName>
    <definedName name="기노13.1">#REF!</definedName>
    <definedName name="기노130">#REF!</definedName>
    <definedName name="기노130.1">#REF!</definedName>
    <definedName name="기노131">#REF!</definedName>
    <definedName name="기노131.1">#REF!</definedName>
    <definedName name="기노132">#REF!</definedName>
    <definedName name="기노132.1">#REF!</definedName>
    <definedName name="기노133">#REF!</definedName>
    <definedName name="기노133.1">#REF!</definedName>
    <definedName name="기노134">#REF!</definedName>
    <definedName name="기노134.1">#REF!</definedName>
    <definedName name="기노135">#REF!</definedName>
    <definedName name="기노135.1">#REF!</definedName>
    <definedName name="기노136">#REF!</definedName>
    <definedName name="기노136.1">#REF!</definedName>
    <definedName name="기노137">#REF!</definedName>
    <definedName name="기노137.1">#REF!</definedName>
    <definedName name="기노138">#REF!</definedName>
    <definedName name="기노138.1">#REF!</definedName>
    <definedName name="기노139">#REF!</definedName>
    <definedName name="기노139.1">#REF!</definedName>
    <definedName name="기노14">#REF!</definedName>
    <definedName name="기노14.1">#REF!</definedName>
    <definedName name="기노140">#REF!</definedName>
    <definedName name="기노140.1">#REF!</definedName>
    <definedName name="기노141">#REF!</definedName>
    <definedName name="기노141.1">#REF!</definedName>
    <definedName name="기노142">#REF!</definedName>
    <definedName name="기노142.1">#REF!</definedName>
    <definedName name="기노143">#REF!</definedName>
    <definedName name="기노143.1">#REF!</definedName>
    <definedName name="기노144">#REF!</definedName>
    <definedName name="기노144.1">#REF!</definedName>
    <definedName name="기노145">#REF!</definedName>
    <definedName name="기노145.1">#REF!</definedName>
    <definedName name="기노146">#REF!</definedName>
    <definedName name="기노146.1">#REF!</definedName>
    <definedName name="기노147">#REF!</definedName>
    <definedName name="기노147.1">#REF!</definedName>
    <definedName name="기노148">#REF!</definedName>
    <definedName name="기노148.1">#REF!</definedName>
    <definedName name="기노149">#REF!</definedName>
    <definedName name="기노149.1">#REF!</definedName>
    <definedName name="기노15">#REF!</definedName>
    <definedName name="기노15.1">#REF!</definedName>
    <definedName name="기노150">#REF!</definedName>
    <definedName name="기노150.1">#REF!</definedName>
    <definedName name="기노151">#REF!</definedName>
    <definedName name="기노151.1">#REF!</definedName>
    <definedName name="기노152">#REF!</definedName>
    <definedName name="기노152.1">#REF!</definedName>
    <definedName name="기노153">#REF!</definedName>
    <definedName name="기노153.1">#REF!</definedName>
    <definedName name="기노154">#REF!</definedName>
    <definedName name="기노154.1">#REF!</definedName>
    <definedName name="기노155">#REF!</definedName>
    <definedName name="기노155.1">#REF!</definedName>
    <definedName name="기노156">#REF!</definedName>
    <definedName name="기노156.1">#REF!</definedName>
    <definedName name="기노157">#REF!</definedName>
    <definedName name="기노157.1">#REF!</definedName>
    <definedName name="기노158">#REF!</definedName>
    <definedName name="기노158.1">#REF!</definedName>
    <definedName name="기노159">#REF!</definedName>
    <definedName name="기노159.1">#REF!</definedName>
    <definedName name="기노16">#REF!</definedName>
    <definedName name="기노16.1">#REF!</definedName>
    <definedName name="기노160">#REF!</definedName>
    <definedName name="기노160.1">#REF!</definedName>
    <definedName name="기노161">#REF!</definedName>
    <definedName name="기노161.1">#REF!</definedName>
    <definedName name="기노162">#REF!</definedName>
    <definedName name="기노162.1">#REF!</definedName>
    <definedName name="기노163">#REF!</definedName>
    <definedName name="기노163.1">#REF!</definedName>
    <definedName name="기노164">#REF!</definedName>
    <definedName name="기노164.1">#REF!</definedName>
    <definedName name="기노165">#REF!</definedName>
    <definedName name="기노165.1">#REF!</definedName>
    <definedName name="기노166">#REF!</definedName>
    <definedName name="기노166.1">#REF!</definedName>
    <definedName name="기노167">#REF!</definedName>
    <definedName name="기노167.1">#REF!</definedName>
    <definedName name="기노168">#REF!</definedName>
    <definedName name="기노168.1">#REF!</definedName>
    <definedName name="기노169">#REF!</definedName>
    <definedName name="기노169.1">#REF!</definedName>
    <definedName name="기노17">#REF!</definedName>
    <definedName name="기노17.1">#REF!</definedName>
    <definedName name="기노170">#REF!</definedName>
    <definedName name="기노170.1">#REF!</definedName>
    <definedName name="기노171">#REF!</definedName>
    <definedName name="기노171.1">#REF!</definedName>
    <definedName name="기노172">#REF!</definedName>
    <definedName name="기노172.1">#REF!</definedName>
    <definedName name="기노173">#REF!</definedName>
    <definedName name="기노173.1">#REF!</definedName>
    <definedName name="기노174">#REF!</definedName>
    <definedName name="기노174.1">#REF!</definedName>
    <definedName name="기노175">#REF!</definedName>
    <definedName name="기노175.1">#REF!</definedName>
    <definedName name="기노176">#REF!</definedName>
    <definedName name="기노176.1">#REF!</definedName>
    <definedName name="기노177">#REF!</definedName>
    <definedName name="기노177.1">#REF!</definedName>
    <definedName name="기노178">#REF!</definedName>
    <definedName name="기노178.1">#REF!</definedName>
    <definedName name="기노179">#REF!</definedName>
    <definedName name="기노179.1">#REF!</definedName>
    <definedName name="기노18">#REF!</definedName>
    <definedName name="기노18.1">#REF!</definedName>
    <definedName name="기노180">#REF!</definedName>
    <definedName name="기노180.1">#REF!</definedName>
    <definedName name="기노181">#REF!</definedName>
    <definedName name="기노181.1">#REF!</definedName>
    <definedName name="기노182">#REF!</definedName>
    <definedName name="기노182.1">#REF!</definedName>
    <definedName name="기노183">#REF!</definedName>
    <definedName name="기노183.1">#REF!</definedName>
    <definedName name="기노184">#REF!</definedName>
    <definedName name="기노184.1">#REF!</definedName>
    <definedName name="기노185">#REF!</definedName>
    <definedName name="기노185.1">#REF!</definedName>
    <definedName name="기노186">#REF!</definedName>
    <definedName name="기노186.1">#REF!</definedName>
    <definedName name="기노187">#REF!</definedName>
    <definedName name="기노187.1">#REF!</definedName>
    <definedName name="기노188">#REF!</definedName>
    <definedName name="기노188.1">#REF!</definedName>
    <definedName name="기노189">#REF!</definedName>
    <definedName name="기노189.1">#REF!</definedName>
    <definedName name="기노19">#REF!</definedName>
    <definedName name="기노19.1">#REF!</definedName>
    <definedName name="기노190">#REF!</definedName>
    <definedName name="기노190.1">#REF!</definedName>
    <definedName name="기노191">#REF!</definedName>
    <definedName name="기노191.1">#REF!</definedName>
    <definedName name="기노192">#REF!</definedName>
    <definedName name="기노192.1">#REF!</definedName>
    <definedName name="기노193">#REF!</definedName>
    <definedName name="기노193.1">#REF!</definedName>
    <definedName name="기노194">#REF!</definedName>
    <definedName name="기노194.1">#REF!</definedName>
    <definedName name="기노195">#REF!</definedName>
    <definedName name="기노195.1">#REF!</definedName>
    <definedName name="기노196">#REF!</definedName>
    <definedName name="기노196.1">#REF!</definedName>
    <definedName name="기노197">#REF!</definedName>
    <definedName name="기노197.1">#REF!</definedName>
    <definedName name="기노198">#REF!</definedName>
    <definedName name="기노198.1">#REF!</definedName>
    <definedName name="기노199">#REF!</definedName>
    <definedName name="기노199.1">#REF!</definedName>
    <definedName name="기노2">#REF!</definedName>
    <definedName name="기노2.1">#REF!</definedName>
    <definedName name="기노20">#REF!</definedName>
    <definedName name="기노20.1">#REF!</definedName>
    <definedName name="기노200">#REF!</definedName>
    <definedName name="기노200.1">#REF!</definedName>
    <definedName name="기노201">#REF!</definedName>
    <definedName name="기노201.1">#REF!</definedName>
    <definedName name="기노202">#REF!</definedName>
    <definedName name="기노202.1">#REF!</definedName>
    <definedName name="기노203">#REF!</definedName>
    <definedName name="기노203.1">#REF!</definedName>
    <definedName name="기노204">#REF!</definedName>
    <definedName name="기노204.1">#REF!</definedName>
    <definedName name="기노205">#REF!</definedName>
    <definedName name="기노205.1">#REF!</definedName>
    <definedName name="기노206">#REF!</definedName>
    <definedName name="기노206.1">#REF!</definedName>
    <definedName name="기노207">#REF!</definedName>
    <definedName name="기노207.1">#REF!</definedName>
    <definedName name="기노208">#REF!</definedName>
    <definedName name="기노208.1">#REF!</definedName>
    <definedName name="기노209">#REF!</definedName>
    <definedName name="기노209.1">#REF!</definedName>
    <definedName name="기노21">#REF!</definedName>
    <definedName name="기노21.1">#REF!</definedName>
    <definedName name="기노210">#REF!</definedName>
    <definedName name="기노210.1">#REF!</definedName>
    <definedName name="기노211">#REF!</definedName>
    <definedName name="기노211.1">#REF!</definedName>
    <definedName name="기노212">#REF!</definedName>
    <definedName name="기노212.1">#REF!</definedName>
    <definedName name="기노213">#REF!</definedName>
    <definedName name="기노213.1">#REF!</definedName>
    <definedName name="기노214">#REF!</definedName>
    <definedName name="기노214.1">#REF!</definedName>
    <definedName name="기노215">#REF!</definedName>
    <definedName name="기노215.1">#REF!</definedName>
    <definedName name="기노216">#REF!</definedName>
    <definedName name="기노216.1">#REF!</definedName>
    <definedName name="기노217">#REF!</definedName>
    <definedName name="기노217.1">#REF!</definedName>
    <definedName name="기노218">#REF!</definedName>
    <definedName name="기노218.1">#REF!</definedName>
    <definedName name="기노219">#REF!</definedName>
    <definedName name="기노219.1">#REF!</definedName>
    <definedName name="기노22">#REF!</definedName>
    <definedName name="기노22.1">#REF!</definedName>
    <definedName name="기노220">#REF!</definedName>
    <definedName name="기노220.1">#REF!</definedName>
    <definedName name="기노221">#REF!</definedName>
    <definedName name="기노221.1">#REF!</definedName>
    <definedName name="기노222">#REF!</definedName>
    <definedName name="기노222.1">#REF!</definedName>
    <definedName name="기노223">#REF!</definedName>
    <definedName name="기노223.1">#REF!</definedName>
    <definedName name="기노224">#REF!</definedName>
    <definedName name="기노224.1">#REF!</definedName>
    <definedName name="기노225">#REF!</definedName>
    <definedName name="기노225.1">#REF!</definedName>
    <definedName name="기노226">#REF!</definedName>
    <definedName name="기노226.1">#REF!</definedName>
    <definedName name="기노227">#REF!</definedName>
    <definedName name="기노227.1">#REF!</definedName>
    <definedName name="기노228">#REF!</definedName>
    <definedName name="기노228.1">#REF!</definedName>
    <definedName name="기노229">#REF!</definedName>
    <definedName name="기노229.1">#REF!</definedName>
    <definedName name="기노23">#REF!</definedName>
    <definedName name="기노23.1">#REF!</definedName>
    <definedName name="기노230">#REF!</definedName>
    <definedName name="기노230.1">#REF!</definedName>
    <definedName name="기노231">#REF!</definedName>
    <definedName name="기노231.1">#REF!</definedName>
    <definedName name="기노232">#REF!</definedName>
    <definedName name="기노232.1">#REF!</definedName>
    <definedName name="기노233">#REF!</definedName>
    <definedName name="기노233.1">#REF!</definedName>
    <definedName name="기노234">#REF!</definedName>
    <definedName name="기노234.1">#REF!</definedName>
    <definedName name="기노235">#REF!</definedName>
    <definedName name="기노235.1">#REF!</definedName>
    <definedName name="기노236">#REF!</definedName>
    <definedName name="기노236.1">#REF!</definedName>
    <definedName name="기노237">#REF!</definedName>
    <definedName name="기노237.1">#REF!</definedName>
    <definedName name="기노238">#REF!</definedName>
    <definedName name="기노238.1">#REF!</definedName>
    <definedName name="기노239">#REF!</definedName>
    <definedName name="기노239.1">#REF!</definedName>
    <definedName name="기노24">#REF!</definedName>
    <definedName name="기노24.1">#REF!</definedName>
    <definedName name="기노240">#REF!</definedName>
    <definedName name="기노240.1">#REF!</definedName>
    <definedName name="기노241">#REF!</definedName>
    <definedName name="기노241.1">#REF!</definedName>
    <definedName name="기노242">#REF!</definedName>
    <definedName name="기노242.1">#REF!</definedName>
    <definedName name="기노243">#REF!</definedName>
    <definedName name="기노243.1">#REF!</definedName>
    <definedName name="기노244">#REF!</definedName>
    <definedName name="기노244.1">#REF!</definedName>
    <definedName name="기노245">#REF!</definedName>
    <definedName name="기노245.1">#REF!</definedName>
    <definedName name="기노246">#REF!</definedName>
    <definedName name="기노246.1">#REF!</definedName>
    <definedName name="기노247">#REF!</definedName>
    <definedName name="기노247.1">#REF!</definedName>
    <definedName name="기노248">#REF!</definedName>
    <definedName name="기노248.1">#REF!</definedName>
    <definedName name="기노249">#REF!</definedName>
    <definedName name="기노249.1">#REF!</definedName>
    <definedName name="기노25">#REF!</definedName>
    <definedName name="기노25.1">#REF!</definedName>
    <definedName name="기노250">#REF!</definedName>
    <definedName name="기노250.1">#REF!</definedName>
    <definedName name="기노251">#REF!</definedName>
    <definedName name="기노251.1">#REF!</definedName>
    <definedName name="기노252">#REF!</definedName>
    <definedName name="기노252.1">#REF!</definedName>
    <definedName name="기노253">#REF!</definedName>
    <definedName name="기노253.1">#REF!</definedName>
    <definedName name="기노254">#REF!</definedName>
    <definedName name="기노254.1">#REF!</definedName>
    <definedName name="기노255">#REF!</definedName>
    <definedName name="기노255.1">#REF!</definedName>
    <definedName name="기노256">#REF!</definedName>
    <definedName name="기노256.1">#REF!</definedName>
    <definedName name="기노257">#REF!</definedName>
    <definedName name="기노257.1">#REF!</definedName>
    <definedName name="기노258">#REF!</definedName>
    <definedName name="기노258.1">#REF!</definedName>
    <definedName name="기노259">#REF!</definedName>
    <definedName name="기노259.1">#REF!</definedName>
    <definedName name="기노26">#REF!</definedName>
    <definedName name="기노26.1">#REF!</definedName>
    <definedName name="기노260">#REF!</definedName>
    <definedName name="기노260.1">#REF!</definedName>
    <definedName name="기노261">#REF!</definedName>
    <definedName name="기노261.1">#REF!</definedName>
    <definedName name="기노262">#REF!</definedName>
    <definedName name="기노262.1">#REF!</definedName>
    <definedName name="기노263">#REF!</definedName>
    <definedName name="기노263.1">#REF!</definedName>
    <definedName name="기노264">#REF!</definedName>
    <definedName name="기노264.1">#REF!</definedName>
    <definedName name="기노265">#REF!</definedName>
    <definedName name="기노265.1">#REF!</definedName>
    <definedName name="기노266">#REF!</definedName>
    <definedName name="기노266.1">#REF!</definedName>
    <definedName name="기노267">#REF!</definedName>
    <definedName name="기노267.1">#REF!</definedName>
    <definedName name="기노268">#REF!</definedName>
    <definedName name="기노268.1">#REF!</definedName>
    <definedName name="기노269">#REF!</definedName>
    <definedName name="기노269.1">#REF!</definedName>
    <definedName name="기노27">#REF!</definedName>
    <definedName name="기노27.1">#REF!</definedName>
    <definedName name="기노270">#REF!</definedName>
    <definedName name="기노270.1">#REF!</definedName>
    <definedName name="기노271">#REF!</definedName>
    <definedName name="기노271.1">#REF!</definedName>
    <definedName name="기노272">#REF!</definedName>
    <definedName name="기노272.1">#REF!</definedName>
    <definedName name="기노273">#REF!</definedName>
    <definedName name="기노273.1">#REF!</definedName>
    <definedName name="기노274">#REF!</definedName>
    <definedName name="기노274.1">#REF!</definedName>
    <definedName name="기노275">#REF!</definedName>
    <definedName name="기노275.1">#REF!</definedName>
    <definedName name="기노276">#REF!</definedName>
    <definedName name="기노276.1">#REF!</definedName>
    <definedName name="기노277">#REF!</definedName>
    <definedName name="기노277.1">#REF!</definedName>
    <definedName name="기노278">#REF!</definedName>
    <definedName name="기노278.1">#REF!</definedName>
    <definedName name="기노279">#REF!</definedName>
    <definedName name="기노279.1">#REF!</definedName>
    <definedName name="기노28">#REF!</definedName>
    <definedName name="기노28.1">#REF!</definedName>
    <definedName name="기노280">#REF!</definedName>
    <definedName name="기노280.1">#REF!</definedName>
    <definedName name="기노281">#REF!</definedName>
    <definedName name="기노281.1">#REF!</definedName>
    <definedName name="기노282">#REF!</definedName>
    <definedName name="기노282.1">#REF!</definedName>
    <definedName name="기노283">#REF!</definedName>
    <definedName name="기노283.1">#REF!</definedName>
    <definedName name="기노284">#REF!</definedName>
    <definedName name="기노284.1">#REF!</definedName>
    <definedName name="기노285">#REF!</definedName>
    <definedName name="기노285.1">#REF!</definedName>
    <definedName name="기노286">#REF!</definedName>
    <definedName name="기노286.1">#REF!</definedName>
    <definedName name="기노287">#REF!</definedName>
    <definedName name="기노287.1">#REF!</definedName>
    <definedName name="기노288">#REF!</definedName>
    <definedName name="기노288.1">#REF!</definedName>
    <definedName name="기노289">#REF!</definedName>
    <definedName name="기노289.1">#REF!</definedName>
    <definedName name="기노29">#REF!</definedName>
    <definedName name="기노29.1">#REF!</definedName>
    <definedName name="기노290">#REF!</definedName>
    <definedName name="기노290.1">#REF!</definedName>
    <definedName name="기노291">#REF!</definedName>
    <definedName name="기노291.1">#REF!</definedName>
    <definedName name="기노292">#REF!</definedName>
    <definedName name="기노292.1">#REF!</definedName>
    <definedName name="기노293">#REF!</definedName>
    <definedName name="기노293.1">#REF!</definedName>
    <definedName name="기노294">#REF!</definedName>
    <definedName name="기노294.1">#REF!</definedName>
    <definedName name="기노295">#REF!</definedName>
    <definedName name="기노295.1">#REF!</definedName>
    <definedName name="기노296">#REF!</definedName>
    <definedName name="기노296.1">#REF!</definedName>
    <definedName name="기노297">#REF!</definedName>
    <definedName name="기노297.1">#REF!</definedName>
    <definedName name="기노298">#REF!</definedName>
    <definedName name="기노298.1">#REF!</definedName>
    <definedName name="기노299">#REF!</definedName>
    <definedName name="기노299.1">#REF!</definedName>
    <definedName name="기노3">#REF!</definedName>
    <definedName name="기노3.1">#REF!</definedName>
    <definedName name="기노30">#REF!</definedName>
    <definedName name="기노30.1">#REF!</definedName>
    <definedName name="기노300">#REF!</definedName>
    <definedName name="기노300.1">#REF!</definedName>
    <definedName name="기노301">#REF!</definedName>
    <definedName name="기노301.1">#REF!</definedName>
    <definedName name="기노302">#REF!</definedName>
    <definedName name="기노302.1">#REF!</definedName>
    <definedName name="기노303">#REF!</definedName>
    <definedName name="기노303.1">#REF!</definedName>
    <definedName name="기노304">#REF!</definedName>
    <definedName name="기노304.1">#REF!</definedName>
    <definedName name="기노305">#REF!</definedName>
    <definedName name="기노305.1">#REF!</definedName>
    <definedName name="기노306">#REF!</definedName>
    <definedName name="기노306.1">#REF!</definedName>
    <definedName name="기노307">#REF!</definedName>
    <definedName name="기노307.1">#REF!</definedName>
    <definedName name="기노308">#REF!</definedName>
    <definedName name="기노308.1">#REF!</definedName>
    <definedName name="기노309">#REF!</definedName>
    <definedName name="기노309.1">#REF!</definedName>
    <definedName name="기노31">#REF!</definedName>
    <definedName name="기노31.1">#REF!</definedName>
    <definedName name="기노310">#REF!</definedName>
    <definedName name="기노310.1">#REF!</definedName>
    <definedName name="기노311">#REF!</definedName>
    <definedName name="기노311.1">#REF!</definedName>
    <definedName name="기노312">#REF!</definedName>
    <definedName name="기노312.1">#REF!</definedName>
    <definedName name="기노313">#REF!</definedName>
    <definedName name="기노313.1">#REF!</definedName>
    <definedName name="기노314">#REF!</definedName>
    <definedName name="기노314.1">#REF!</definedName>
    <definedName name="기노315">#REF!</definedName>
    <definedName name="기노315.1">#REF!</definedName>
    <definedName name="기노316">#REF!</definedName>
    <definedName name="기노316.1">#REF!</definedName>
    <definedName name="기노317">#REF!</definedName>
    <definedName name="기노317.1">#REF!</definedName>
    <definedName name="기노318">#REF!</definedName>
    <definedName name="기노318.1">#REF!</definedName>
    <definedName name="기노319">#REF!</definedName>
    <definedName name="기노319.1">#REF!</definedName>
    <definedName name="기노32">#REF!</definedName>
    <definedName name="기노32.1">#REF!</definedName>
    <definedName name="기노320">#REF!</definedName>
    <definedName name="기노320.1">#REF!</definedName>
    <definedName name="기노321">#REF!</definedName>
    <definedName name="기노321.1">#REF!</definedName>
    <definedName name="기노322">#REF!</definedName>
    <definedName name="기노322.1">#REF!</definedName>
    <definedName name="기노323">#REF!</definedName>
    <definedName name="기노323.1">#REF!</definedName>
    <definedName name="기노324">#REF!</definedName>
    <definedName name="기노324.1">#REF!</definedName>
    <definedName name="기노325">#REF!</definedName>
    <definedName name="기노325.1">#REF!</definedName>
    <definedName name="기노326">#REF!</definedName>
    <definedName name="기노326.1">#REF!</definedName>
    <definedName name="기노327">#REF!</definedName>
    <definedName name="기노327.1">#REF!</definedName>
    <definedName name="기노328">#REF!</definedName>
    <definedName name="기노328.1">#REF!</definedName>
    <definedName name="기노329">#REF!</definedName>
    <definedName name="기노329.1">#REF!</definedName>
    <definedName name="기노33">#REF!</definedName>
    <definedName name="기노33.1">#REF!</definedName>
    <definedName name="기노330">#REF!</definedName>
    <definedName name="기노330.1">#REF!</definedName>
    <definedName name="기노331">#REF!</definedName>
    <definedName name="기노331.1">#REF!</definedName>
    <definedName name="기노332">#REF!</definedName>
    <definedName name="기노332.1">#REF!</definedName>
    <definedName name="기노333">#REF!</definedName>
    <definedName name="기노333.1">#REF!</definedName>
    <definedName name="기노334">#REF!</definedName>
    <definedName name="기노334.1">#REF!</definedName>
    <definedName name="기노335">#REF!</definedName>
    <definedName name="기노335.1">#REF!</definedName>
    <definedName name="기노336">#REF!</definedName>
    <definedName name="기노336.1">#REF!</definedName>
    <definedName name="기노337">#REF!</definedName>
    <definedName name="기노337.1">#REF!</definedName>
    <definedName name="기노338">#REF!</definedName>
    <definedName name="기노338.1">#REF!</definedName>
    <definedName name="기노339">#REF!</definedName>
    <definedName name="기노339.1">#REF!</definedName>
    <definedName name="기노34">#REF!</definedName>
    <definedName name="기노34.1">#REF!</definedName>
    <definedName name="기노340">#REF!</definedName>
    <definedName name="기노340.1">#REF!</definedName>
    <definedName name="기노341">#REF!</definedName>
    <definedName name="기노341.1">#REF!</definedName>
    <definedName name="기노342">#REF!</definedName>
    <definedName name="기노342.1">#REF!</definedName>
    <definedName name="기노343">#REF!</definedName>
    <definedName name="기노343.1">#REF!</definedName>
    <definedName name="기노344">#REF!</definedName>
    <definedName name="기노344.1">#REF!</definedName>
    <definedName name="기노345">#REF!</definedName>
    <definedName name="기노345.1">#REF!</definedName>
    <definedName name="기노346">#REF!</definedName>
    <definedName name="기노346.1">#REF!</definedName>
    <definedName name="기노347">#REF!</definedName>
    <definedName name="기노347.1">#REF!</definedName>
    <definedName name="기노348">#REF!</definedName>
    <definedName name="기노348.1">#REF!</definedName>
    <definedName name="기노349">#REF!</definedName>
    <definedName name="기노349.1">#REF!</definedName>
    <definedName name="기노35">#REF!</definedName>
    <definedName name="기노35.1">#REF!</definedName>
    <definedName name="기노350">#REF!</definedName>
    <definedName name="기노350.1">#REF!</definedName>
    <definedName name="기노351">#REF!</definedName>
    <definedName name="기노351.1">#REF!</definedName>
    <definedName name="기노352">#REF!</definedName>
    <definedName name="기노352.1">#REF!</definedName>
    <definedName name="기노353">#REF!</definedName>
    <definedName name="기노353.1">#REF!</definedName>
    <definedName name="기노354">#REF!</definedName>
    <definedName name="기노354.1">#REF!</definedName>
    <definedName name="기노355">#REF!</definedName>
    <definedName name="기노355.1">#REF!</definedName>
    <definedName name="기노356">#REF!</definedName>
    <definedName name="기노356.1">#REF!</definedName>
    <definedName name="기노357">#REF!</definedName>
    <definedName name="기노357.1">#REF!</definedName>
    <definedName name="기노358">#REF!</definedName>
    <definedName name="기노358.1">#REF!</definedName>
    <definedName name="기노359">#REF!</definedName>
    <definedName name="기노359.1">#REF!</definedName>
    <definedName name="기노36">#REF!</definedName>
    <definedName name="기노36.1">#REF!</definedName>
    <definedName name="기노360">#REF!</definedName>
    <definedName name="기노360.1">#REF!</definedName>
    <definedName name="기노361">#REF!</definedName>
    <definedName name="기노361.1">#REF!</definedName>
    <definedName name="기노362">#REF!</definedName>
    <definedName name="기노362.1">#REF!</definedName>
    <definedName name="기노363">#REF!</definedName>
    <definedName name="기노363.1">#REF!</definedName>
    <definedName name="기노364">#REF!</definedName>
    <definedName name="기노364.1">#REF!</definedName>
    <definedName name="기노365">#REF!</definedName>
    <definedName name="기노365.1">#REF!</definedName>
    <definedName name="기노366">#REF!</definedName>
    <definedName name="기노366.1">#REF!</definedName>
    <definedName name="기노367">#REF!</definedName>
    <definedName name="기노367.1">#REF!</definedName>
    <definedName name="기노368">#REF!</definedName>
    <definedName name="기노368.1">#REF!</definedName>
    <definedName name="기노369">#REF!</definedName>
    <definedName name="기노369.1">#REF!</definedName>
    <definedName name="기노37">#REF!</definedName>
    <definedName name="기노37.1">#REF!</definedName>
    <definedName name="기노370">#REF!</definedName>
    <definedName name="기노370.1">#REF!</definedName>
    <definedName name="기노371">#REF!</definedName>
    <definedName name="기노371.1">#REF!</definedName>
    <definedName name="기노372">#REF!</definedName>
    <definedName name="기노372.1">#REF!</definedName>
    <definedName name="기노373">#REF!</definedName>
    <definedName name="기노373.1">#REF!</definedName>
    <definedName name="기노374">#REF!</definedName>
    <definedName name="기노374.1">#REF!</definedName>
    <definedName name="기노375">#REF!</definedName>
    <definedName name="기노375.1">#REF!</definedName>
    <definedName name="기노376">#REF!</definedName>
    <definedName name="기노376.1">#REF!</definedName>
    <definedName name="기노377">#REF!</definedName>
    <definedName name="기노377.1">#REF!</definedName>
    <definedName name="기노378">#REF!</definedName>
    <definedName name="기노378.1">#REF!</definedName>
    <definedName name="기노379">#REF!</definedName>
    <definedName name="기노379.1">#REF!</definedName>
    <definedName name="기노38">#REF!</definedName>
    <definedName name="기노38.1">#REF!</definedName>
    <definedName name="기노380">#REF!</definedName>
    <definedName name="기노380.1">#REF!</definedName>
    <definedName name="기노381">#REF!</definedName>
    <definedName name="기노381.1">#REF!</definedName>
    <definedName name="기노382">#REF!</definedName>
    <definedName name="기노382.1">#REF!</definedName>
    <definedName name="기노383">#REF!</definedName>
    <definedName name="기노383.1">#REF!</definedName>
    <definedName name="기노384">#REF!</definedName>
    <definedName name="기노384.1">#REF!</definedName>
    <definedName name="기노385">#REF!</definedName>
    <definedName name="기노385.1">#REF!</definedName>
    <definedName name="기노386">#REF!</definedName>
    <definedName name="기노386.1">#REF!</definedName>
    <definedName name="기노387">#REF!</definedName>
    <definedName name="기노387.1">#REF!</definedName>
    <definedName name="기노388">#REF!</definedName>
    <definedName name="기노388.1">#REF!</definedName>
    <definedName name="기노389">#REF!</definedName>
    <definedName name="기노389.1">#REF!</definedName>
    <definedName name="기노39">#REF!</definedName>
    <definedName name="기노39.1">#REF!</definedName>
    <definedName name="기노390">#REF!</definedName>
    <definedName name="기노390.1">#REF!</definedName>
    <definedName name="기노391">#REF!</definedName>
    <definedName name="기노391.1">#REF!</definedName>
    <definedName name="기노392">#REF!</definedName>
    <definedName name="기노392.1">#REF!</definedName>
    <definedName name="기노393">#REF!</definedName>
    <definedName name="기노393.1">#REF!</definedName>
    <definedName name="기노394">#REF!</definedName>
    <definedName name="기노394.1">#REF!</definedName>
    <definedName name="기노395">#REF!</definedName>
    <definedName name="기노395.1">#REF!</definedName>
    <definedName name="기노396">#REF!</definedName>
    <definedName name="기노396.1">#REF!</definedName>
    <definedName name="기노397">#REF!</definedName>
    <definedName name="기노397.1">#REF!</definedName>
    <definedName name="기노398">#REF!</definedName>
    <definedName name="기노398.1">#REF!</definedName>
    <definedName name="기노399">#REF!</definedName>
    <definedName name="기노399.1">#REF!</definedName>
    <definedName name="기노4">#REF!</definedName>
    <definedName name="기노4.1">#REF!</definedName>
    <definedName name="기노40">#REF!</definedName>
    <definedName name="기노40.1">#REF!</definedName>
    <definedName name="기노400">#REF!</definedName>
    <definedName name="기노400.1">#REF!</definedName>
    <definedName name="기노401">#REF!</definedName>
    <definedName name="기노401.1">#REF!</definedName>
    <definedName name="기노402">#REF!</definedName>
    <definedName name="기노402.1">#REF!</definedName>
    <definedName name="기노403">#REF!</definedName>
    <definedName name="기노403.1">#REF!</definedName>
    <definedName name="기노404">#REF!</definedName>
    <definedName name="기노404.1">#REF!</definedName>
    <definedName name="기노405">#REF!</definedName>
    <definedName name="기노405.1">#REF!</definedName>
    <definedName name="기노406">#REF!</definedName>
    <definedName name="기노406.1">#REF!</definedName>
    <definedName name="기노407">#REF!</definedName>
    <definedName name="기노407.1">#REF!</definedName>
    <definedName name="기노408">#REF!</definedName>
    <definedName name="기노408.1">#REF!</definedName>
    <definedName name="기노409">#REF!</definedName>
    <definedName name="기노409.1">#REF!</definedName>
    <definedName name="기노41">#REF!</definedName>
    <definedName name="기노41.1">#REF!</definedName>
    <definedName name="기노410">#REF!</definedName>
    <definedName name="기노410.1">#REF!</definedName>
    <definedName name="기노411">#REF!</definedName>
    <definedName name="기노411.1">#REF!</definedName>
    <definedName name="기노412">#REF!</definedName>
    <definedName name="기노412.1">#REF!</definedName>
    <definedName name="기노413">#REF!</definedName>
    <definedName name="기노413.1">#REF!</definedName>
    <definedName name="기노414">#REF!</definedName>
    <definedName name="기노414.1">#REF!</definedName>
    <definedName name="기노415">#REF!</definedName>
    <definedName name="기노415.1">#REF!</definedName>
    <definedName name="기노416">#REF!</definedName>
    <definedName name="기노416.1">#REF!</definedName>
    <definedName name="기노417">#REF!</definedName>
    <definedName name="기노417.1">#REF!</definedName>
    <definedName name="기노418">#REF!</definedName>
    <definedName name="기노418.1">#REF!</definedName>
    <definedName name="기노419">#REF!</definedName>
    <definedName name="기노419.1">#REF!</definedName>
    <definedName name="기노42">#REF!</definedName>
    <definedName name="기노42.1">#REF!</definedName>
    <definedName name="기노420">#REF!</definedName>
    <definedName name="기노420.1">#REF!</definedName>
    <definedName name="기노421">#REF!</definedName>
    <definedName name="기노421.1">#REF!</definedName>
    <definedName name="기노422">#REF!</definedName>
    <definedName name="기노422.1">#REF!</definedName>
    <definedName name="기노423">#REF!</definedName>
    <definedName name="기노423.1">#REF!</definedName>
    <definedName name="기노424">#REF!</definedName>
    <definedName name="기노424.1">#REF!</definedName>
    <definedName name="기노425">#REF!</definedName>
    <definedName name="기노425.1">#REF!</definedName>
    <definedName name="기노426">#REF!</definedName>
    <definedName name="기노426.1">#REF!</definedName>
    <definedName name="기노427">#REF!</definedName>
    <definedName name="기노427.1">#REF!</definedName>
    <definedName name="기노428">#REF!</definedName>
    <definedName name="기노428.1">#REF!</definedName>
    <definedName name="기노429">#REF!</definedName>
    <definedName name="기노429.1">#REF!</definedName>
    <definedName name="기노43">#REF!</definedName>
    <definedName name="기노43.1">#REF!</definedName>
    <definedName name="기노430">#REF!</definedName>
    <definedName name="기노430.1">#REF!</definedName>
    <definedName name="기노431">#REF!</definedName>
    <definedName name="기노431.1">#REF!</definedName>
    <definedName name="기노432">#REF!</definedName>
    <definedName name="기노432.1">#REF!</definedName>
    <definedName name="기노433">#REF!</definedName>
    <definedName name="기노433.1">#REF!</definedName>
    <definedName name="기노434">#REF!</definedName>
    <definedName name="기노434.1">#REF!</definedName>
    <definedName name="기노435">#REF!</definedName>
    <definedName name="기노435.1">#REF!</definedName>
    <definedName name="기노436">#REF!</definedName>
    <definedName name="기노436.1">#REF!</definedName>
    <definedName name="기노437">#REF!</definedName>
    <definedName name="기노437.1">#REF!</definedName>
    <definedName name="기노438">#REF!</definedName>
    <definedName name="기노438.1">#REF!</definedName>
    <definedName name="기노439">#REF!</definedName>
    <definedName name="기노439.1">#REF!</definedName>
    <definedName name="기노44">#REF!</definedName>
    <definedName name="기노44.1">#REF!</definedName>
    <definedName name="기노440">#REF!</definedName>
    <definedName name="기노440.1">#REF!</definedName>
    <definedName name="기노441">#REF!</definedName>
    <definedName name="기노441.1">#REF!</definedName>
    <definedName name="기노442">#REF!</definedName>
    <definedName name="기노442.1">#REF!</definedName>
    <definedName name="기노443">#REF!</definedName>
    <definedName name="기노443.1">#REF!</definedName>
    <definedName name="기노444">#REF!</definedName>
    <definedName name="기노444.1">#REF!</definedName>
    <definedName name="기노445">#REF!</definedName>
    <definedName name="기노445.1">#REF!</definedName>
    <definedName name="기노446">#REF!</definedName>
    <definedName name="기노446.1">#REF!</definedName>
    <definedName name="기노447">#REF!</definedName>
    <definedName name="기노447.1">#REF!</definedName>
    <definedName name="기노448">#REF!</definedName>
    <definedName name="기노448.1">#REF!</definedName>
    <definedName name="기노449">#REF!</definedName>
    <definedName name="기노449.1">#REF!</definedName>
    <definedName name="기노45">#REF!</definedName>
    <definedName name="기노45.1">#REF!</definedName>
    <definedName name="기노450">#REF!</definedName>
    <definedName name="기노450.1">#REF!</definedName>
    <definedName name="기노451">#REF!</definedName>
    <definedName name="기노451.1">#REF!</definedName>
    <definedName name="기노452">#REF!</definedName>
    <definedName name="기노452.1">#REF!</definedName>
    <definedName name="기노453">#REF!</definedName>
    <definedName name="기노453.1">#REF!</definedName>
    <definedName name="기노454">#REF!</definedName>
    <definedName name="기노454.1">#REF!</definedName>
    <definedName name="기노455">#REF!</definedName>
    <definedName name="기노455.1">#REF!</definedName>
    <definedName name="기노456">#REF!</definedName>
    <definedName name="기노456.1">#REF!</definedName>
    <definedName name="기노457">#REF!</definedName>
    <definedName name="기노457.1">#REF!</definedName>
    <definedName name="기노458">#REF!</definedName>
    <definedName name="기노458.1">#REF!</definedName>
    <definedName name="기노459">#REF!</definedName>
    <definedName name="기노459.1">#REF!</definedName>
    <definedName name="기노46">#REF!</definedName>
    <definedName name="기노46.1">#REF!</definedName>
    <definedName name="기노460">#REF!</definedName>
    <definedName name="기노460.1">#REF!</definedName>
    <definedName name="기노461">#REF!</definedName>
    <definedName name="기노461.1">#REF!</definedName>
    <definedName name="기노47">#REF!</definedName>
    <definedName name="기노47.1">#REF!</definedName>
    <definedName name="기노48">#REF!</definedName>
    <definedName name="기노48.1">#REF!</definedName>
    <definedName name="기노49">#REF!</definedName>
    <definedName name="기노49.1">#REF!</definedName>
    <definedName name="기노5">#REF!</definedName>
    <definedName name="기노5.1">#REF!</definedName>
    <definedName name="기노50">#REF!</definedName>
    <definedName name="기노50.1">#REF!</definedName>
    <definedName name="기노51">#REF!</definedName>
    <definedName name="기노51.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다">#REF!</definedName>
    <definedName name="기록지">#REF!</definedName>
    <definedName name="기별" localSheetId="1" hidden="1">{#N/A,#N/A,FALSE,"현장 NCR 분석";#N/A,#N/A,FALSE,"현장품질감사";#N/A,#N/A,FALSE,"현장품질감사"}</definedName>
    <definedName name="기별" hidden="1">{#N/A,#N/A,FALSE,"현장 NCR 분석";#N/A,#N/A,FALSE,"현장품질감사";#N/A,#N/A,FALSE,"현장품질감사"}</definedName>
    <definedName name="기별소요자재" localSheetId="1">BlankMacro1</definedName>
    <definedName name="기별소요자재">BlankMacro1</definedName>
    <definedName name="기본" localSheetId="1">#REF!</definedName>
    <definedName name="기본">#REF!</definedName>
    <definedName name="기본조사율">#REF!</definedName>
    <definedName name="기사">#REF!</definedName>
    <definedName name="기설">#REF!</definedName>
    <definedName name="기성내역">#N/A</definedName>
    <definedName name="기성집계">[151]집계표!#REF!</definedName>
    <definedName name="기성품" localSheetId="1">BlankMacro1</definedName>
    <definedName name="기성품">BlankMacro1</definedName>
    <definedName name="기수주매출MH계" localSheetId="1">#REF!</definedName>
    <definedName name="기수주매출MH계">#REF!</definedName>
    <definedName name="기수주매출계">#REF!</definedName>
    <definedName name="기수주비매출계">#REF!</definedName>
    <definedName name="기수주총계">#REF!</definedName>
    <definedName name="기술">#REF!</definedName>
    <definedName name="기술계중급_측량">#REF!</definedName>
    <definedName name="기술계중급_측량_코드">#REF!</definedName>
    <definedName name="기술계초급_측량">#REF!</definedName>
    <definedName name="기술계초급_측량_코드">#REF!</definedName>
    <definedName name="기안">#N/A</definedName>
    <definedName name="기안1">#N/A</definedName>
    <definedName name="기안2">#N/A</definedName>
    <definedName name="기오개수">#REF!</definedName>
    <definedName name="기자재비">#REF!</definedName>
    <definedName name="기자재수량">#REF!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전총">#REF!</definedName>
    <definedName name="기전총괄">#REF!</definedName>
    <definedName name="기존1">#REF!</definedName>
    <definedName name="기존석축보강" hidden="1">#REF!</definedName>
    <definedName name="기준">#REF!</definedName>
    <definedName name="기준일">#REF!</definedName>
    <definedName name="기지수">#REF!</definedName>
    <definedName name="기초">'[152]9509'!$A$3:$Y$665</definedName>
    <definedName name="기초1" localSheetId="1">#REF!</definedName>
    <definedName name="기초1">#REF!</definedName>
    <definedName name="기초구하기" localSheetId="1">#REF!</definedName>
    <definedName name="기초구하기">#REF!</definedName>
    <definedName name="기초굴착자료">#REF!</definedName>
    <definedName name="기초규격">[153]SORCE1!$AQ$2:$BE$14</definedName>
    <definedName name="기초금액" localSheetId="1">#REF!</definedName>
    <definedName name="기초금액">#REF!</definedName>
    <definedName name="기초금액1" localSheetId="1">#REF!</definedName>
    <definedName name="기초금액1">#REF!</definedName>
    <definedName name="기초길이">#REF!</definedName>
    <definedName name="기초단가">#REF!</definedName>
    <definedName name="기초단가1">#REF!</definedName>
    <definedName name="기초데이타">#REF!</definedName>
    <definedName name="기초두께">#REF!</definedName>
    <definedName name="기초량">#REF!</definedName>
    <definedName name="기초산출서">#REF!</definedName>
    <definedName name="기초수량집계.">#REF!</definedName>
    <definedName name="기초액">#REF!</definedName>
    <definedName name="기초처리경비">#REF!</definedName>
    <definedName name="기초처리노무비">#REF!</definedName>
    <definedName name="기초처리재료비">#REF!</definedName>
    <definedName name="기초키길이">#REF!</definedName>
    <definedName name="기초터파기2">#REF!</definedName>
    <definedName name="기초터파기3">#REF!</definedName>
    <definedName name="기초폭">#REF!</definedName>
    <definedName name="기층다짐2">#REF!</definedName>
    <definedName name="기층다짐3">#REF!</definedName>
    <definedName name="기타">#REF!</definedName>
    <definedName name="기타MH계">#REF!</definedName>
    <definedName name="기타경비">#REF!</definedName>
    <definedName name="기타경비.입력">[154]갑지!#REF!</definedName>
    <definedName name="기타경비__입력">[111]갑지!#REF!</definedName>
    <definedName name="기타경비1" localSheetId="1">#REF!</definedName>
    <definedName name="기타경비1">#REF!</definedName>
    <definedName name="기타경비2" localSheetId="1">#REF!</definedName>
    <definedName name="기타경비2">#REF!</definedName>
    <definedName name="기타경비4" localSheetId="1">#REF!</definedName>
    <definedName name="기타경비4">#REF!</definedName>
    <definedName name="기타경비건축">#REF!</definedName>
    <definedName name="기타경비요율">#REF!</definedName>
    <definedName name="기타경비요율.">[154]갑지!#REF!</definedName>
    <definedName name="기타경비율" localSheetId="1">#REF!</definedName>
    <definedName name="기타경비율">#REF!</definedName>
    <definedName name="기타경비조경">#REF!</definedName>
    <definedName name="기타경비토목">#REF!</definedName>
    <definedName name="기타경비표">#REF!</definedName>
    <definedName name="기타비목">#REF!</definedName>
    <definedName name="기타자재">#N/A</definedName>
    <definedName name="기터경비2">#REF!</definedName>
    <definedName name="긴선2">#REF!</definedName>
    <definedName name="긴자">#REF!</definedName>
    <definedName name="길">[155]WORK!$A$22:$BE$381</definedName>
    <definedName name="길이">[156]관급!#REF!</definedName>
    <definedName name="길행이" localSheetId="1">#REF!</definedName>
    <definedName name="길행이">#REF!</definedName>
    <definedName name="김" localSheetId="1">#REF!</definedName>
    <definedName name="김">#REF!</definedName>
    <definedName name="김1" localSheetId="1" hidden="1">{"'Firr(선)'!$AS$1:$AY$62","'Firr(사)'!$AS$1:$AY$62","'Firr(회)'!$AS$1:$AY$62","'Firr(선)'!$L$1:$V$62","'Firr(사)'!$L$1:$V$62","'Firr(회)'!$L$1:$V$62"}</definedName>
    <definedName name="김1" hidden="1">{"'Firr(선)'!$AS$1:$AY$62","'Firr(사)'!$AS$1:$AY$62","'Firr(회)'!$AS$1:$AY$62","'Firr(선)'!$L$1:$V$62","'Firr(사)'!$L$1:$V$62","'Firr(회)'!$L$1:$V$62"}</definedName>
    <definedName name="김11">#REF!</definedName>
    <definedName name="김2">#REF!</definedName>
    <definedName name="김3">#REF!</definedName>
    <definedName name="김4">[157]관급!#REF!</definedName>
    <definedName name="김5">[158]관급!#REF!</definedName>
    <definedName name="김6">[158]관급!#REF!</definedName>
    <definedName name="김7">[159]관급!#REF!</definedName>
    <definedName name="김8">[160]단가산출!$A$1:$G$318</definedName>
    <definedName name="김9" localSheetId="1">#REF!</definedName>
    <definedName name="김9">#REF!</definedName>
    <definedName name="김길" localSheetId="1">#REF!</definedName>
    <definedName name="김길">#REF!</definedName>
    <definedName name="김대흥" localSheetId="1">위치도!김대흥</definedName>
    <definedName name="김대흥">[0]!김대흥</definedName>
    <definedName name="김동숙" localSheetId="1">#REF!</definedName>
    <definedName name="김동숙">#REF!</definedName>
    <definedName name="김동학">#REF!</definedName>
    <definedName name="김면수" localSheetId="1" hidden="1">{#N/A,#N/A,FALSE,"2~8번"}</definedName>
    <definedName name="김면수" hidden="1">{#N/A,#N/A,FALSE,"2~8번"}</definedName>
    <definedName name="김미선">#REF!</definedName>
    <definedName name="김미영" localSheetId="1">위치도!김미영</definedName>
    <definedName name="김미영">[0]!김미영</definedName>
    <definedName name="김범수" localSheetId="1">#REF!</definedName>
    <definedName name="김범수">#REF!</definedName>
    <definedName name="김선갑" localSheetId="1">#REF!</definedName>
    <definedName name="김선갑">#REF!</definedName>
    <definedName name="김선용">#REF!</definedName>
    <definedName name="김성율">#REF!</definedName>
    <definedName name="김용화">#REF!</definedName>
    <definedName name="김원">[161]관급!#REF!</definedName>
    <definedName name="김원길">[161]관급!#REF!</definedName>
    <definedName name="김종복" localSheetId="1">BlankMacro1</definedName>
    <definedName name="김종복">BlankMacro1</definedName>
    <definedName name="김종현" localSheetId="1">#REF!</definedName>
    <definedName name="김종현">#REF!</definedName>
    <definedName name="김준형" localSheetId="1" hidden="1">{#N/A,#N/A,FALSE,"골재소요량";#N/A,#N/A,FALSE,"골재소요량"}</definedName>
    <definedName name="김준형" hidden="1">{#N/A,#N/A,FALSE,"골재소요량";#N/A,#N/A,FALSE,"골재소요량"}</definedName>
    <definedName name="김진열">#REF!</definedName>
    <definedName name="김태빈">[162]관급!#REF!</definedName>
    <definedName name="김해변경분" localSheetId="1">BlankMacro1</definedName>
    <definedName name="김해변경분">BlankMacro1</definedName>
    <definedName name="김해우체국" localSheetId="1">[125]표지!#REF!</definedName>
    <definedName name="김해우체국">[125]표지!#REF!</definedName>
    <definedName name="깊이" localSheetId="1">#REF!</definedName>
    <definedName name="깊이">#REF!</definedName>
    <definedName name="깡통로보트" localSheetId="1">#REF!</definedName>
    <definedName name="깡통로보트">#REF!</definedName>
    <definedName name="깨기">#REF!</definedName>
    <definedName name="깬잡석">[85]unitpric!#REF!</definedName>
    <definedName name="꺼벙이">#REF!</definedName>
    <definedName name="꺽쇠">#REF!</definedName>
    <definedName name="꽃복숭아R3">[110]데이타!$E$58</definedName>
    <definedName name="꽃복숭아R4">[110]데이타!$E$59</definedName>
    <definedName name="꽃복숭아R5">[110]데이타!$E$60</definedName>
    <definedName name="꽃사과R10">[110]데이타!$E$64</definedName>
    <definedName name="꽃사과R4">[110]데이타!$E$61</definedName>
    <definedName name="꽃사과R6">[110]데이타!$E$62</definedName>
    <definedName name="꽃사과R8">[110]데이타!$E$63</definedName>
    <definedName name="꽃아그배R10">[110]데이타!$E$68</definedName>
    <definedName name="꽃아그배R4">[110]데이타!$E$65</definedName>
    <definedName name="꽃아그배R6">[110]데이타!$E$66</definedName>
    <definedName name="꽃아그배R8">[110]데이타!$E$67</definedName>
    <definedName name="꽃창포" localSheetId="1">#REF!</definedName>
    <definedName name="꽃창포">#REF!</definedName>
    <definedName name="꽃향유">#REF!</definedName>
    <definedName name="꽝꽝0304">[110]데이타!$E$54</definedName>
    <definedName name="꽝꽝0406">[110]데이타!$E$55</definedName>
    <definedName name="꽝꽝0508">[110]데이타!$E$56</definedName>
    <definedName name="꽝꽝0610">[110]데이타!$E$57</definedName>
    <definedName name="끝">[163]내역서!#REF!</definedName>
    <definedName name="끝머리" localSheetId="1">#REF!</definedName>
    <definedName name="끝머리">#REF!</definedName>
    <definedName name="ㄳ" localSheetId="1">BlankMacro1</definedName>
    <definedName name="ㄳ">BlankMacro1</definedName>
    <definedName name="ㄳㄳㄳㄳ" localSheetId="1" hidden="1">{"'용역비'!$A$4:$C$8"}</definedName>
    <definedName name="ㄳㄳㄳㄳ" hidden="1">{"'용역비'!$A$4:$C$8"}</definedName>
    <definedName name="ㄳㄳㅅ셔ㅛㅅ" localSheetId="1" hidden="1">{#N/A,#N/A,FALSE,"단가표지"}</definedName>
    <definedName name="ㄳㄳㅅ셔ㅛㅅ" hidden="1">{#N/A,#N/A,FALSE,"단가표지"}</definedName>
    <definedName name="ㄳㄳㅎㄱㅎㄱㄷ" localSheetId="1" hidden="1">{#N/A,#N/A,FALSE,"조골재"}</definedName>
    <definedName name="ㄳㄳㅎㄱㅎㄱㄷ" hidden="1">{#N/A,#N/A,FALSE,"조골재"}</definedName>
    <definedName name="ㄳㄷ" localSheetId="1" hidden="1">{#N/A,#N/A,FALSE,"표지목차"}</definedName>
    <definedName name="ㄳㄷ" hidden="1">{#N/A,#N/A,FALSE,"표지목차"}</definedName>
    <definedName name="ㄳㅈ">#REF!</definedName>
    <definedName name="ㄳㅍㅁㅁ규" localSheetId="1" hidden="1">{#N/A,#N/A,FALSE,"표지목차"}</definedName>
    <definedName name="ㄳㅍㅁㅁ규" hidden="1">{#N/A,#N/A,FALSE,"표지목차"}</definedName>
    <definedName name="ㄴ">#REF!</definedName>
    <definedName name="ㄴ.">#REF!</definedName>
    <definedName name="ㄴ1">#REF!</definedName>
    <definedName name="ㄴ148">#REF!</definedName>
    <definedName name="ㄴ2">#REF!</definedName>
    <definedName name="ㄴㄱㄹ" hidden="1">#REF!</definedName>
    <definedName name="ㄴㄴ" localSheetId="1">BlankMacro1</definedName>
    <definedName name="ㄴㄴ">BlankMacro1</definedName>
    <definedName name="ㄴㄴㄴ" localSheetId="1">#REF!</definedName>
    <definedName name="ㄴㄴㄴ">#REF!</definedName>
    <definedName name="ㄴㄴㄴ_1" localSheetId="1" hidden="1">{#N/A,#N/A,FALSE,"골재소요량";#N/A,#N/A,FALSE,"골재소요량"}</definedName>
    <definedName name="ㄴㄴㄴ_1" hidden="1">{#N/A,#N/A,FALSE,"골재소요량";#N/A,#N/A,FALSE,"골재소요량"}</definedName>
    <definedName name="ㄴㄴㄴㄴ" hidden="1">#REF!</definedName>
    <definedName name="ㄴㄴㄴㄴㄴ" hidden="1">#REF!</definedName>
    <definedName name="ㄴㄴㄴㄴㄴㄴㄴ">#REF!</definedName>
    <definedName name="ㄴㄴㄴㄴㄴㄴㄴㄴㄴㄴㄴㄴㄴㄴㄴㄴ">#REF!</definedName>
    <definedName name="ㄴㄴㅀㅇㅇㅀ" localSheetId="1" hidden="1">{#N/A,#N/A,FALSE,"부대1"}</definedName>
    <definedName name="ㄴㄴㅀㅇㅇㅀ" hidden="1">{#N/A,#N/A,FALSE,"부대1"}</definedName>
    <definedName name="ㄴㄴㅇ">#REF!</definedName>
    <definedName name="ㄴㄴㅏㅏ">#N/A</definedName>
    <definedName name="ㄴㄷㅎ" localSheetId="1" hidden="1">{#N/A,#N/A,FALSE,"단가표지"}</definedName>
    <definedName name="ㄴㄷㅎ" hidden="1">{#N/A,#N/A,FALSE,"단가표지"}</definedName>
    <definedName name="ㄴ댜러ㅏ니아ㅣㅋ">'[30]#REF'!#REF!</definedName>
    <definedName name="ㄴㄹ" localSheetId="1" hidden="1">{#N/A,#N/A,FALSE,"2~8번"}</definedName>
    <definedName name="ㄴㄹ" hidden="1">{#N/A,#N/A,FALSE,"2~8번"}</definedName>
    <definedName name="ㄴㄹㄴ" localSheetId="1" hidden="1">{#N/A,#N/A,FALSE,"단가표지"}</definedName>
    <definedName name="ㄴㄹㄴ" hidden="1">{#N/A,#N/A,FALSE,"단가표지"}</definedName>
    <definedName name="ㄴㄹㄴㅇ" localSheetId="1">BlankMacro1</definedName>
    <definedName name="ㄴㄹㄴㅇ">BlankMacro1</definedName>
    <definedName name="ㄴㄹㄹ" localSheetId="1">#REF!</definedName>
    <definedName name="ㄴㄹㄹ">#REF!</definedName>
    <definedName name="ㄴㄹㅇ" localSheetId="1" hidden="1">{#N/A,#N/A,FALSE,"포장2"}</definedName>
    <definedName name="ㄴㄹㅇ" hidden="1">{#N/A,#N/A,FALSE,"포장2"}</definedName>
    <definedName name="ㄴ러ㅏ">#REF!</definedName>
    <definedName name="ㄴㅁ" hidden="1">#REF!</definedName>
    <definedName name="ㄴㅁㄴㅇㄹ" hidden="1">#REF!</definedName>
    <definedName name="ㄴㅁㅁㄴㅁㄴㅁ">#REF!</definedName>
    <definedName name="ㄴㅁㅇ">#REF!</definedName>
    <definedName name="ㄴㅁㅇㄴㅁㅇ" localSheetId="1" hidden="1">{#N/A,#N/A,FALSE,"배수1"}</definedName>
    <definedName name="ㄴㅁㅇㄴㅁㅇ" hidden="1">{#N/A,#N/A,FALSE,"배수1"}</definedName>
    <definedName name="ㄴㅁㅇㅁㄴ" hidden="1">#REF!</definedName>
    <definedName name="ㄴㅅㅎㅇㅎㄹㅇ" localSheetId="1" hidden="1">{#N/A,#N/A,FALSE,"배수2"}</definedName>
    <definedName name="ㄴㅅㅎㅇㅎㄹㅇ" hidden="1">{#N/A,#N/A,FALSE,"배수2"}</definedName>
    <definedName name="ㄴㅇ" localSheetId="1">BlankMacro1</definedName>
    <definedName name="ㄴㅇ">BlankMacro1</definedName>
    <definedName name="ㄴㅇㄴㄴ" localSheetId="1">[0]!BlankMacro1</definedName>
    <definedName name="ㄴㅇㄴㄴ">[0]!BlankMacro1</definedName>
    <definedName name="ㄴㅇㄴㅁ" localSheetId="1">#REF!</definedName>
    <definedName name="ㄴㅇㄴㅁ">#REF!</definedName>
    <definedName name="ㄴㅇㄴㅇ" localSheetId="1" hidden="1">{#N/A,#N/A,FALSE,"현장 NCR 분석";#N/A,#N/A,FALSE,"현장품질감사";#N/A,#N/A,FALSE,"현장품질감사"}</definedName>
    <definedName name="ㄴㅇㄴㅇ" hidden="1">{#N/A,#N/A,FALSE,"현장 NCR 분석";#N/A,#N/A,FALSE,"현장품질감사";#N/A,#N/A,FALSE,"현장품질감사"}</definedName>
    <definedName name="ㄴㅇㄴㅇㅁ">#REF!</definedName>
    <definedName name="ㄴㅇㄹ" hidden="1">#REF!</definedName>
    <definedName name="ㄴㅇㄹㄷ" hidden="1">#REF!</definedName>
    <definedName name="ㄴㅇㄹㅈㄷ">#REF!</definedName>
    <definedName name="ㄴㅇㄻ" hidden="1">#REF!</definedName>
    <definedName name="ㄴㅇㄻㄴㅇㄹ" localSheetId="1" hidden="1">{"'용역비'!$A$4:$C$8"}</definedName>
    <definedName name="ㄴㅇㄻㄴㅇㄹ" hidden="1">{"'용역비'!$A$4:$C$8"}</definedName>
    <definedName name="ㄴㅇㄻㄴㅇㄻㄴㅇㄹ">#REF!</definedName>
    <definedName name="ㄴㅇㄼㅈㄷㄹ" hidden="1">'[36]98수문일위'!$A$1:$P$2004</definedName>
    <definedName name="ㄴㅇㅀ" localSheetId="1">위치도!ㄴㅇㅀ</definedName>
    <definedName name="ㄴㅇㅀ">[0]!ㄴㅇㅀ</definedName>
    <definedName name="ㄴㅇㅁㄹ" localSheetId="1">#REF!</definedName>
    <definedName name="ㄴㅇㅁㄹ">#REF!</definedName>
    <definedName name="ㄴㅇㅇ" hidden="1">#REF!</definedName>
    <definedName name="ㄴㅇㅍ">#N/A</definedName>
    <definedName name="ㄴㅇㅍㅁㄴㅇㄹ" hidden="1">'[35]98수문일위'!$A$1:$P$2004</definedName>
    <definedName name="ㄴㅇㅎㄴㅇ" hidden="1">#REF!</definedName>
    <definedName name="ㄴ아러">#REF!</definedName>
    <definedName name="ㄴ어">'[30]#REF'!#REF!</definedName>
    <definedName name="ㄴ어ㅏㅑ">#REF!</definedName>
    <definedName name="ㄴ여ㅕㄷ">#REF!</definedName>
    <definedName name="ㄴ윺ㅇㄹ">#REF!</definedName>
    <definedName name="ㄴ이라ㅓ">#REF!</definedName>
    <definedName name="ㄴ이ㅏ매">'[30]#REF'!#REF!</definedName>
    <definedName name="ㄴㅊㅍㅌㅊㅍㅌㅊ">#REF!</definedName>
    <definedName name="나">#REF!</definedName>
    <definedName name="나.">#REF!</definedName>
    <definedName name="나.조립공사" localSheetId="1" hidden="1">{#N/A,#N/A,FALSE,"현장 NCR 분석";#N/A,#N/A,FALSE,"현장품질감사";#N/A,#N/A,FALSE,"현장품질감사"}</definedName>
    <definedName name="나.조립공사" hidden="1">{#N/A,#N/A,FALSE,"현장 NCR 분석";#N/A,#N/A,FALSE,"현장품질감사";#N/A,#N/A,FALSE,"현장품질감사"}</definedName>
    <definedName name="나나">#REF!</definedName>
    <definedName name="나나나">#N/A</definedName>
    <definedName name="나나나나나">#N/A</definedName>
    <definedName name="나나라라">#REF!</definedName>
    <definedName name="나느느느는">#REF!</definedName>
    <definedName name="나는">#REF!</definedName>
    <definedName name="나다">[164]지급자재!#REF!</definedName>
    <definedName name="나다라" localSheetId="1" hidden="1">{#N/A,#N/A,FALSE,"현장 NCR 분석";#N/A,#N/A,FALSE,"현장품질감사";#N/A,#N/A,FALSE,"현장품질감사"}</definedName>
    <definedName name="나다라" hidden="1">{#N/A,#N/A,FALSE,"현장 NCR 분석";#N/A,#N/A,FALSE,"현장품질감사";#N/A,#N/A,FALSE,"현장품질감사"}</definedName>
    <definedName name="나도몰라" localSheetId="1">BlankMacro1</definedName>
    <definedName name="나도몰라">BlankMacro1</definedName>
    <definedName name="나라" localSheetId="1">#REF!</definedName>
    <definedName name="나라">#REF!</definedName>
    <definedName name="나라금융">#N/A</definedName>
    <definedName name="나라말" localSheetId="1" hidden="1">{#N/A,#N/A,FALSE,"혼합골재"}</definedName>
    <definedName name="나라말" hidden="1">{#N/A,#N/A,FALSE,"혼합골재"}</definedName>
    <definedName name="나라종합금융">#N/A</definedName>
    <definedName name="나무">#REF!</definedName>
    <definedName name="나사식_이음">#REF!</definedName>
    <definedName name="나ㅏㅓ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'[30]#REF'!#REF!</definedName>
    <definedName name="나ㅣ러재ㅑ">#REF!</definedName>
    <definedName name="낙교개수">#REF!</definedName>
    <definedName name="낙상홍1004">[110]데이타!$E$76</definedName>
    <definedName name="낙상홍1506">[110]데이타!$E$77</definedName>
    <definedName name="낙상홍1808">[110]데이타!$E$78</definedName>
    <definedName name="낙상홍2010">[110]데이타!$E$79</definedName>
    <definedName name="낙상홍2515">[110]데이타!$E$80</definedName>
    <definedName name="낙석방지" localSheetId="1">#REF!</definedName>
    <definedName name="낙석방지">#REF!</definedName>
    <definedName name="낙석방지책">#REF!</definedName>
    <definedName name="낙석방지책기초">#REF!</definedName>
    <definedName name="낙석방지책수량">#REF!</definedName>
    <definedName name="낙양중">[125]표지!#REF!</definedName>
    <definedName name="낙우송R10">[110]데이타!$E$84</definedName>
    <definedName name="낙우송R12">[110]데이타!$E$85</definedName>
    <definedName name="낙우송R5">[110]데이타!$E$81</definedName>
    <definedName name="낙우송R6">[110]데이타!$E$82</definedName>
    <definedName name="낙우송R8">[110]데이타!$E$83</definedName>
    <definedName name="낙차180이하" localSheetId="1">#REF!</definedName>
    <definedName name="낙차180이하">#REF!</definedName>
    <definedName name="낙차거푸집이하" localSheetId="1">#REF!</definedName>
    <definedName name="낙차거푸집이하">#REF!</definedName>
    <definedName name="낙차공" localSheetId="1" hidden="1">{#N/A,#N/A,FALSE,"2~8번"}</definedName>
    <definedName name="낙차공" hidden="1">{#N/A,#N/A,FALSE,"2~8번"}</definedName>
    <definedName name="낙차되메움일반">#REF!</definedName>
    <definedName name="낙차몰탈">#REF!</definedName>
    <definedName name="낙차취부성토">#REF!</definedName>
    <definedName name="낙차터파기인력">#REF!</definedName>
    <definedName name="낙차흄관">#REF!</definedName>
    <definedName name="낙차흄관300">#REF!</definedName>
    <definedName name="낙차흄관600">#REF!</definedName>
    <definedName name="낙차흄관깨기">#REF!</definedName>
    <definedName name="낙찰가">'[131]#REF'!$F$2:$F$88</definedName>
    <definedName name="낙찰률" localSheetId="1">#REF!</definedName>
    <definedName name="낙찰률">#REF!</definedName>
    <definedName name="낙찰율">'[131]#REF'!$J$2:$J$88</definedName>
    <definedName name="낙책" localSheetId="1">{"Book1","부대-(표지판,데리,가드).xls","부대-(낙,차,중분대).xls"}</definedName>
    <definedName name="낙책">{"Book1","부대-(표지판,데리,가드).xls","부대-(낙,차,중분대).xls"}</definedName>
    <definedName name="낙하물방지공">#REF!</definedName>
    <definedName name="난_경">#REF!</definedName>
    <definedName name="난_수">#REF!</definedName>
    <definedName name="난간">#REF!</definedName>
    <definedName name="난이도">#REF!</definedName>
    <definedName name="날개벽" localSheetId="1">#REF!</definedName>
    <definedName name="날개벽">#REF!</definedName>
    <definedName name="날개벽기초" localSheetId="1">#REF!</definedName>
    <definedName name="날개벽기초">#REF!</definedName>
    <definedName name="날개벽수량" localSheetId="1">#REF!</definedName>
    <definedName name="날개벽수량">#REF!</definedName>
    <definedName name="날짜">YEAR(NOW())&amp;"  . "&amp;MONTH(NOW())&amp;"  . "&amp;DAY(NOW())</definedName>
    <definedName name="남">#REF!</definedName>
    <definedName name="남남" hidden="1">#REF!</definedName>
    <definedName name="남럼">'[30]#REF'!#REF!</definedName>
    <definedName name="남산">#N/A</definedName>
    <definedName name="남산1호">#REF!</definedName>
    <definedName name="남산2호">#REF!</definedName>
    <definedName name="남어">'[30]#REF'!#REF!</definedName>
    <definedName name="남윤" localSheetId="1" hidden="1">{"'용역비'!$A$4:$C$8"}</definedName>
    <definedName name="남윤" hidden="1">{"'용역비'!$A$4:$C$8"}</definedName>
    <definedName name="남해" localSheetId="1">위치도!TRR</definedName>
    <definedName name="남해">[0]!TRR</definedName>
    <definedName name="내">#N/A</definedName>
    <definedName name="내__장__공" localSheetId="1">#REF!</definedName>
    <definedName name="내__장__공">#REF!</definedName>
    <definedName name="내_선_전_공">#REF!</definedName>
    <definedName name="내1" localSheetId="1" hidden="1">{#N/A,#N/A,FALSE,"전력간선"}</definedName>
    <definedName name="내1" hidden="1">{#N/A,#N/A,FALSE,"전력간선"}</definedName>
    <definedName name="내11">#REF!</definedName>
    <definedName name="내곡19호" localSheetId="1" hidden="1">{#N/A,#N/A,FALSE,"현장 NCR 분석";#N/A,#N/A,FALSE,"현장품질감사";#N/A,#N/A,FALSE,"현장품질감사"}</definedName>
    <definedName name="내곡19호" hidden="1">{#N/A,#N/A,FALSE,"현장 NCR 분석";#N/A,#N/A,FALSE,"현장품질감사";#N/A,#N/A,FALSE,"현장품질감사"}</definedName>
    <definedName name="내곡19호집계표" localSheetId="1" hidden="1">{#N/A,#N/A,FALSE,"현장 NCR 분석";#N/A,#N/A,FALSE,"현장품질감사";#N/A,#N/A,FALSE,"현장품질감사"}</definedName>
    <definedName name="내곡19호집계표" hidden="1">{#N/A,#N/A,FALSE,"현장 NCR 분석";#N/A,#N/A,FALSE,"현장품질감사";#N/A,#N/A,FALSE,"현장품질감사"}</definedName>
    <definedName name="내공H">#REF!</definedName>
    <definedName name="내공V">#REF!</definedName>
    <definedName name="내공넓이">#REF!</definedName>
    <definedName name="내공높이">#REF!</definedName>
    <definedName name="내민식">[165]비탈면보호공수량산출!#REF!</definedName>
    <definedName name="내선전공" localSheetId="1">#REF!</definedName>
    <definedName name="내선전공">#REF!</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선전공코드">#REF!</definedName>
    <definedName name="내업CAPA" localSheetId="1" hidden="1">{#N/A,#N/A,TRUE,"LOADCOVE";#N/A,#N/A,TRUE,"PAGE001";#N/A,#N/A,TRUE,"PAGE002";#N/A,#N/A,TRUE,"PAGE003";#N/A,#N/A,TRUE,"PAGE004";#N/A,#N/A,TRUE,"PAGE005";#N/A,#N/A,TRUE,"PAGE006";#N/A,#N/A,TRUE,"PAGE007";#N/A,#N/A,TRUE,"PAGE008";#N/A,#N/A,TRUE,"PAGE009";#N/A,#N/A,TRUE,"PAGE010";#N/A,#N/A,TRUE,"PAGE011";#N/A,#N/A,TRUE,"PAGE012";#N/A,#N/A,TRUE,"PAGE013"}</definedName>
    <definedName name="내업CAPA" hidden="1">{#N/A,#N/A,TRUE,"LOADCOVE";#N/A,#N/A,TRUE,"PAGE001";#N/A,#N/A,TRUE,"PAGE002";#N/A,#N/A,TRUE,"PAGE003";#N/A,#N/A,TRUE,"PAGE004";#N/A,#N/A,TRUE,"PAGE005";#N/A,#N/A,TRUE,"PAGE006";#N/A,#N/A,TRUE,"PAGE007";#N/A,#N/A,TRUE,"PAGE008";#N/A,#N/A,TRUE,"PAGE009";#N/A,#N/A,TRUE,"PAGE010";#N/A,#N/A,TRUE,"PAGE011";#N/A,#N/A,TRUE,"PAGE012";#N/A,#N/A,TRUE,"PAGE013"}</definedName>
    <definedName name="내역">#REF!</definedName>
    <definedName name="내역00년">'[19]#REF'!#REF!</definedName>
    <definedName name="내역1">#REF!</definedName>
    <definedName name="내역2" localSheetId="1">BlankMacro1</definedName>
    <definedName name="내역2">BlankMacro1</definedName>
    <definedName name="내역329" localSheetId="1">BlankMacro1</definedName>
    <definedName name="내역329">BlankMacro1</definedName>
    <definedName name="내역3월29일" localSheetId="1">BlankMacro1</definedName>
    <definedName name="내역3월29일">BlankMacro1</definedName>
    <definedName name="내역base" localSheetId="1">BlankMacro1</definedName>
    <definedName name="내역base">BlankMacro1</definedName>
    <definedName name="내역단가" localSheetId="1">#REF!</definedName>
    <definedName name="내역단가">#REF!</definedName>
    <definedName name="내역분석" localSheetId="1" hidden="1">{"'장비'!$A$3:$M$12"}</definedName>
    <definedName name="내역분석" hidden="1">{"'장비'!$A$3:$M$12"}</definedName>
    <definedName name="내역서">#REF!</definedName>
    <definedName name="내역서1">#REF!</definedName>
    <definedName name="내역서11">#REF!</definedName>
    <definedName name="내역서1차">'[166]단가 '!$B$3:$N$69</definedName>
    <definedName name="내역서2" localSheetId="1">#REF!</definedName>
    <definedName name="내역서2">#REF!</definedName>
    <definedName name="내역서3">#REF!</definedName>
    <definedName name="내역서변경">#REF!</definedName>
    <definedName name="내역서표지">#REF!</definedName>
    <definedName name="내역표지">#REF!</definedName>
    <definedName name="내용" localSheetId="1" hidden="1">{#N/A,#N/A,FALSE,"현장 NCR 분석";#N/A,#N/A,FALSE,"현장품질감사";#N/A,#N/A,FALSE,"현장품질감사"}</definedName>
    <definedName name="내용" hidden="1">{#N/A,#N/A,FALSE,"현장 NCR 분석";#N/A,#N/A,FALSE,"현장품질감사";#N/A,#N/A,FALSE,"현장품질감사"}</definedName>
    <definedName name="내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장공코드">#REF!</definedName>
    <definedName name="내전">[167]노무비!$B$2</definedName>
    <definedName name="내전전공" localSheetId="1">#REF!</definedName>
    <definedName name="내전전공">#REF!</definedName>
    <definedName name="내진" localSheetId="1">#REF!</definedName>
    <definedName name="내진">#REF!</definedName>
    <definedName name="낵역4">#REF!</definedName>
    <definedName name="너">'[30]#REF'!#REF!</definedName>
    <definedName name="너너너" localSheetId="1">위치도!너너너</definedName>
    <definedName name="너너너">[0]!너너너</definedName>
    <definedName name="너도같아" localSheetId="1">#REF!</definedName>
    <definedName name="너도같아">#REF!</definedName>
    <definedName name="너트">#REF!</definedName>
    <definedName name="널자">'[30]#REF'!#REF!</definedName>
    <definedName name="년도구분">[168]산출기준자료!#REF!:'[168]산출기준자료'!$G$8:$G$19</definedName>
    <definedName name="노___무___비" localSheetId="1">#REF!</definedName>
    <definedName name="노___무___비">#REF!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501">#REF!</definedName>
    <definedName name="노9502">#REF!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경">#REF!</definedName>
    <definedName name="노계1" localSheetId="1">BLCH</definedName>
    <definedName name="노계1">BLCH</definedName>
    <definedName name="노곡1호" localSheetId="1">#REF!</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노" localSheetId="1">위치도!노노</definedName>
    <definedName name="노노">[0]!노노</definedName>
    <definedName name="노노노" localSheetId="1">위치도!노노노</definedName>
    <definedName name="노노노">[0]!노노노</definedName>
    <definedName name="노단가" localSheetId="1">#REF!</definedName>
    <definedName name="노단가">#REF!</definedName>
    <definedName name="노단가1" localSheetId="1">#REF!</definedName>
    <definedName name="노단가1">#REF!</definedName>
    <definedName name="노대제수로" localSheetId="1" hidden="1">{#N/A,#N/A,FALSE,"조골재"}</definedName>
    <definedName name="노대제수로" hidden="1">{#N/A,#N/A,FALSE,"조골재"}</definedName>
    <definedName name="노르웨이R12">[110]데이타!$E$90</definedName>
    <definedName name="노르웨이R15">[110]데이타!$E$91</definedName>
    <definedName name="노르웨이R4">[110]데이타!$E$86</definedName>
    <definedName name="노르웨이R5">[110]데이타!$E$87</definedName>
    <definedName name="노르웨이R6">[110]데이타!$E$88</definedName>
    <definedName name="노르웨이R8">[110]데이타!$E$89</definedName>
    <definedName name="노말밴드" localSheetId="1">#REF!</definedName>
    <definedName name="노말밴드">#REF!</definedName>
    <definedName name="노면고르기" localSheetId="1">#REF!</definedName>
    <definedName name="노면고르기">#REF!</definedName>
    <definedName name="노무">#REF!</definedName>
    <definedName name="노무비">#REF!</definedName>
    <definedName name="勞務費">'[19]#REF'!$E$13</definedName>
    <definedName name="노무비1">#REF!</definedName>
    <definedName name="노무비10">#REF!</definedName>
    <definedName name="노무비11">#REF!</definedName>
    <definedName name="노무비12">#REF!</definedName>
    <definedName name="노무비13">#REF!</definedName>
    <definedName name="노무비2">#REF!</definedName>
    <definedName name="노무비3">#REF!</definedName>
    <definedName name="노무비4">#REF!</definedName>
    <definedName name="노무비5">#REF!</definedName>
    <definedName name="노무비6">#REF!</definedName>
    <definedName name="노무비7">#REF!</definedName>
    <definedName name="노무비8">#REF!</definedName>
    <definedName name="노무비9">#REF!</definedName>
    <definedName name="노무비계">#REF!</definedName>
    <definedName name="노무비금액">#REF!</definedName>
    <definedName name="노무비금액2">#REF!</definedName>
    <definedName name="노무비단가">#REF!</definedName>
    <definedName name="노무비단가2">#REF!</definedName>
    <definedName name="노무비보정">'[169]EQ-R1'!#REF!</definedName>
    <definedName name="노무비소계" localSheetId="1">#REF!</definedName>
    <definedName name="노무비소계">#REF!</definedName>
    <definedName name="노무비합">#REF!</definedName>
    <definedName name="노무율">#REF!</definedName>
    <definedName name="노무전선관100">#REF!</definedName>
    <definedName name="노무집" localSheetId="1">BLCH</definedName>
    <definedName name="노무집">BLCH</definedName>
    <definedName name="노무활증">[170]토공!$L$2</definedName>
    <definedName name="노반준비" localSheetId="1">#REF!</definedName>
    <definedName name="노반준비">#REF!</definedName>
    <definedName name="노부비">#REF!</definedName>
    <definedName name="노상준비공__절토부____M당">#REF!</definedName>
    <definedName name="노상준비다짐1">#REF!</definedName>
    <definedName name="노상준비다짐2">#REF!</definedName>
    <definedName name="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 localSheetId="1">BlankMacro1</definedName>
    <definedName name="노임1">BlankMacro1</definedName>
    <definedName name="노임2" localSheetId="1">#REF!</definedName>
    <definedName name="노임2">#REF!</definedName>
    <definedName name="노임단가">#REF!</definedName>
    <definedName name="노임단가1">#REF!</definedName>
    <definedName name="노임단가수정완료">#N/A</definedName>
    <definedName name="노임산정">[26]입력란!$E$8</definedName>
    <definedName name="노임전기">'[171]7단가'!$B$15:$L$19</definedName>
    <definedName name="노임품명" localSheetId="1">#REF!</definedName>
    <definedName name="노임품명">#REF!</definedName>
    <definedName name="노즐공" localSheetId="1">#REF!</definedName>
    <definedName name="노즐공">#REF!</definedName>
    <definedName name="노즐공001">#REF!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즐공코드">#REF!</definedName>
    <definedName name="노지">[172]경산!#REF!</definedName>
    <definedName name="노지율" localSheetId="1">#REF!</definedName>
    <definedName name="노지율">#REF!</definedName>
    <definedName name="노집1" localSheetId="1">BLCH</definedName>
    <definedName name="노집1">BLCH</definedName>
    <definedName name="노체공제높이" localSheetId="1">#REF!</definedName>
    <definedName name="노체공제높이">#REF!</definedName>
    <definedName name="노출직" localSheetId="1">#REF!</definedName>
    <definedName name="노출직">#REF!</definedName>
    <definedName name="노출직부">#REF!</definedName>
    <definedName name="노출형">[56]DATA!$E$50:$F$59</definedName>
    <definedName name="노ㅗ" localSheetId="1">#REF!</definedName>
    <definedName name="노ㅗ">#REF!</definedName>
    <definedName name="녹막이페인트" localSheetId="1">#REF!</definedName>
    <definedName name="녹막이페인트">#REF!</definedName>
    <definedName name="녹색차광막">#REF!</definedName>
    <definedName name="녹생토">[86]unitpric!#REF!</definedName>
    <definedName name="녹음기" localSheetId="1">BlankMacro1</definedName>
    <definedName name="녹음기">BlankMacro1</definedName>
    <definedName name="농로" localSheetId="1">[173]Sheet1!#REF!</definedName>
    <definedName name="농로">[173]Sheet1!#REF!</definedName>
    <definedName name="농로줄눈" localSheetId="1">#REF!</definedName>
    <definedName name="농로줄눈">#REF!</definedName>
    <definedName name="농림">#REF!</definedName>
    <definedName name="농원1호">#REF!</definedName>
    <definedName name="농원2호">#REF!</definedName>
    <definedName name="농촌">#REF!</definedName>
    <definedName name="높">#REF!</definedName>
    <definedName name="높1">#REF!</definedName>
    <definedName name="높이">#REF!</definedName>
    <definedName name="놓노ㅗㄴㄴㄴㄴㄴㄴㄴㄴ">#REF!</definedName>
    <definedName name="뇌관">#REF!</definedName>
    <definedName name="누누누" localSheetId="1">위치도!누누누</definedName>
    <definedName name="누누누">[0]!누누누</definedName>
    <definedName name="누산수량이동" localSheetId="1">#REF!</definedName>
    <definedName name="누산수량이동">#REF!</definedName>
    <definedName name="눈주목">#REF!</definedName>
    <definedName name="눈향L06">[110]데이타!$E$92</definedName>
    <definedName name="눈향L08">[110]데이타!$E$93</definedName>
    <definedName name="눈향L10">[110]데이타!$E$94</definedName>
    <definedName name="눈향L14">[110]데이타!$E$95</definedName>
    <definedName name="눈향L20">[110]데이타!$E$96</definedName>
    <definedName name="눔" localSheetId="1">#REF!</definedName>
    <definedName name="눔">#REF!</definedName>
    <definedName name="뉵ㅎㅅㄳㅁ" localSheetId="1" hidden="1">{#N/A,#N/A,FALSE,"혼합골재"}</definedName>
    <definedName name="뉵ㅎㅅㄳㅁ" hidden="1">{#N/A,#N/A,FALSE,"혼합골재"}</definedName>
    <definedName name="느릅R10">[110]데이타!$E$100</definedName>
    <definedName name="느릅R4">[110]데이타!$E$97</definedName>
    <definedName name="느릅R5">[110]데이타!$E$98</definedName>
    <definedName name="느릅R8">[110]데이타!$E$99</definedName>
    <definedName name="느티R10">[110]데이타!$E$104</definedName>
    <definedName name="느티R12">[110]데이타!$E$105</definedName>
    <definedName name="느티R15">[110]데이타!$E$106</definedName>
    <definedName name="느티R18">[110]데이타!$E$107</definedName>
    <definedName name="느티R20">[110]데이타!$E$108</definedName>
    <definedName name="느티R25">[110]데이타!$E$109</definedName>
    <definedName name="느티R30">[110]데이타!$E$110</definedName>
    <definedName name="느티R5">[110]데이타!$E$101</definedName>
    <definedName name="느티R6">[110]데이타!$E$102</definedName>
    <definedName name="느티R8">[110]데이타!$E$103</definedName>
    <definedName name="느티나무" localSheetId="1">#REF!</definedName>
    <definedName name="느티나무">#REF!</definedName>
    <definedName name="능소화R2">[110]데이타!$E$111</definedName>
    <definedName name="능소화R4">[110]데이타!$E$112</definedName>
    <definedName name="능소화R6">[110]데이타!$E$113</definedName>
    <definedName name="능형망철거">#N/A</definedName>
    <definedName name="니">#REF!</definedName>
    <definedName name="니니니" localSheetId="1" hidden="1">{#N/A,#N/A,FALSE,"전력간선"}</definedName>
    <definedName name="니니니" hidden="1">{#N/A,#N/A,FALSE,"전력간선"}</definedName>
    <definedName name="니러닐" localSheetId="1">[0]!BlankMacro1</definedName>
    <definedName name="니러닐">[0]!BlankMacro1</definedName>
    <definedName name="니럼" localSheetId="1">'[30]#REF'!#REF!</definedName>
    <definedName name="니럼">'[30]#REF'!#REF!</definedName>
    <definedName name="ㄵ">[33]설계예산서!$J$3</definedName>
    <definedName name="ㄶ">#REF!</definedName>
    <definedName name="ㄶㄹ">#REF!</definedName>
    <definedName name="ㄶㄹㄴㅇ" localSheetId="1" hidden="1">{"'용역비'!$A$4:$C$8"}</definedName>
    <definedName name="ㄶㄹㄴㅇ" hidden="1">{"'용역비'!$A$4:$C$8"}</definedName>
    <definedName name="ㄶㅎㄴ">#REF!</definedName>
    <definedName name="ㄷ" localSheetId="1">BlankMacro1</definedName>
    <definedName name="ㄷ">BlankMacro1</definedName>
    <definedName name="ㄷ_1" localSheetId="1" hidden="1">{#N/A,#N/A,FALSE,"2~8번"}</definedName>
    <definedName name="ㄷ_1" hidden="1">{#N/A,#N/A,FALSE,"2~8번"}</definedName>
    <definedName name="ㄷ1">#REF!</definedName>
    <definedName name="ㄷ100x50x5x7.5t_단중">#REF!</definedName>
    <definedName name="ㄷ125x65x6x8t_단중">#REF!</definedName>
    <definedName name="ㄷ2">#REF!</definedName>
    <definedName name="ㄷ3">#REF!</definedName>
    <definedName name="ㄷ33">#REF!</definedName>
    <definedName name="ㄷ3ㄷ3ㄷ">#REF!</definedName>
    <definedName name="ㄷ59">[173]Sheet1!#REF!</definedName>
    <definedName name="ㄷ6ㅓ" localSheetId="1" hidden="1">{"'용역비'!$A$4:$C$8"}</definedName>
    <definedName name="ㄷ6ㅓ" hidden="1">{"'용역비'!$A$4:$C$8"}</definedName>
    <definedName name="ㄷ75x40x5x7t_단중">#REF!</definedName>
    <definedName name="ㄷㄱ" localSheetId="1">BLCH</definedName>
    <definedName name="ㄷㄱ">BLCH</definedName>
    <definedName name="ㄷㄱㄱㅈㅍㄷ" localSheetId="1" hidden="1">{#N/A,#N/A,FALSE,"골재소요량";#N/A,#N/A,FALSE,"골재소요량"}</definedName>
    <definedName name="ㄷㄱㄱㅈㅍㄷ" hidden="1">{#N/A,#N/A,FALSE,"골재소요량";#N/A,#N/A,FALSE,"골재소요량"}</definedName>
    <definedName name="ㄷㄱㄴㄴㅁ" localSheetId="1" hidden="1">{#N/A,#N/A,FALSE,"단가표지"}</definedName>
    <definedName name="ㄷㄱㄴㄴㅁ" hidden="1">{#N/A,#N/A,FALSE,"단가표지"}</definedName>
    <definedName name="ㄷㄱㄷㄱㄷㄱ" localSheetId="1" hidden="1">{"'용역비'!$A$4:$C$8"}</definedName>
    <definedName name="ㄷㄱㄷㄱㄷㄱ" hidden="1">{"'용역비'!$A$4:$C$8"}</definedName>
    <definedName name="ㄷㄱ듀ㅜㅠㅗ">#REF!</definedName>
    <definedName name="ㄷㄱㅈ" localSheetId="1" hidden="1">{#N/A,#N/A,TRUE,"1";#N/A,#N/A,TRUE,"2";#N/A,#N/A,TRUE,"3";#N/A,#N/A,TRUE,"4";#N/A,#N/A,TRUE,"5";#N/A,#N/A,TRUE,"6";#N/A,#N/A,TRUE,"7"}</definedName>
    <definedName name="ㄷㄱㅈ" hidden="1">{#N/A,#N/A,TRUE,"1";#N/A,#N/A,TRUE,"2";#N/A,#N/A,TRUE,"3";#N/A,#N/A,TRUE,"4";#N/A,#N/A,TRUE,"5";#N/A,#N/A,TRUE,"6";#N/A,#N/A,TRUE,"7"}</definedName>
    <definedName name="ㄷㄱㅈㄷㄱㅈ" localSheetId="1">BlankMacro1</definedName>
    <definedName name="ㄷㄱㅈㄷㄱㅈ">BlankMacro1</definedName>
    <definedName name="ㄷㄱㅈㅇㄹㄴㅊ" localSheetId="1">#REF!</definedName>
    <definedName name="ㄷㄱㅈㅇㄹㄴㅊ">#REF!</definedName>
    <definedName name="ㄷㄱㅈㅍ" localSheetId="1" hidden="1">{#N/A,#N/A,FALSE,"표지목차"}</definedName>
    <definedName name="ㄷㄱㅈㅍ" hidden="1">{#N/A,#N/A,FALSE,"표지목차"}</definedName>
    <definedName name="ㄷㄱㅍㄷㄱ뮤" localSheetId="1" hidden="1">{#N/A,#N/A,FALSE,"2~8번"}</definedName>
    <definedName name="ㄷㄱㅍㄷㄱ뮤" hidden="1">{#N/A,#N/A,FALSE,"2~8번"}</definedName>
    <definedName name="ㄷㄱㅍㅁㄷㄱ" localSheetId="1" hidden="1">{#N/A,#N/A,FALSE,"골재소요량";#N/A,#N/A,FALSE,"골재소요량"}</definedName>
    <definedName name="ㄷㄱㅍㅁㄷㄱ" hidden="1">{#N/A,#N/A,FALSE,"골재소요량";#N/A,#N/A,FALSE,"골재소요량"}</definedName>
    <definedName name="ㄷㄳ">#N/A</definedName>
    <definedName name="ㄷㄳㅅㄷㄱ" localSheetId="1" hidden="1">{#N/A,#N/A,FALSE,"2~8번"}</definedName>
    <definedName name="ㄷㄳㅅㄷㄱ" hidden="1">{#N/A,#N/A,FALSE,"2~8번"}</definedName>
    <definedName name="ㄷㄴㅁㄱㅇ" localSheetId="1" hidden="1">{#N/A,#N/A,FALSE,"골재소요량";#N/A,#N/A,FALSE,"골재소요량"}</definedName>
    <definedName name="ㄷㄴㅁㄱㅇ" hidden="1">{#N/A,#N/A,FALSE,"골재소요량";#N/A,#N/A,FALSE,"골재소요량"}</definedName>
    <definedName name="ㄷㄷ">[90]Sheet1!$E$37</definedName>
    <definedName name="ㄷㄷㄱㄱ" localSheetId="1" hidden="1">{"'용역비'!$A$4:$C$8"}</definedName>
    <definedName name="ㄷㄷㄱㄱ" hidden="1">{"'용역비'!$A$4:$C$8"}</definedName>
    <definedName name="ㄷㄷㄷ">'[70]ABUT수량-A1'!$T$25</definedName>
    <definedName name="ㄷㄷㄷㄷ" localSheetId="1">BlankMacro1</definedName>
    <definedName name="ㄷㄷㄷㄷ">BlankMacro1</definedName>
    <definedName name="ㄷㄷㄷㄷㄷ" localSheetId="1" hidden="1">{#N/A,#N/A,FALSE,"전력간선"}</definedName>
    <definedName name="ㄷㄷㄷㄷㄷ" hidden="1">{#N/A,#N/A,FALSE,"전력간선"}</definedName>
    <definedName name="ㄷㄷㄷㄷㄷㄷ" localSheetId="1" hidden="1">{#N/A,#N/A,FALSE,"운반시간"}</definedName>
    <definedName name="ㄷㄷㄷㄷㄷㄷ" hidden="1">{#N/A,#N/A,FALSE,"운반시간"}</definedName>
    <definedName name="ㄷㄷㄷㄷㄷㄷㄷㄷㄷ">#REF!</definedName>
    <definedName name="ㄷㄷ대대대">#N/A</definedName>
    <definedName name="ㄷㄷㅈㅊㅍㅌㅋ" localSheetId="1" hidden="1">{#N/A,#N/A,FALSE,"조골재"}</definedName>
    <definedName name="ㄷㄷㅈㅊㅍㅌㅋ" hidden="1">{#N/A,#N/A,FALSE,"조골재"}</definedName>
    <definedName name="ㄷㄹ">#REF!</definedName>
    <definedName name="ㄷㄹㄴ">#REF!</definedName>
    <definedName name="ㄷㄹㄴㅇㄹ">#REF!</definedName>
    <definedName name="ㄷㄹㄴㅇㄹㄷ">[174]일위!#REF!</definedName>
    <definedName name="ㄷㄹㅈ" localSheetId="1">위치도!ㄷㄹㅈ</definedName>
    <definedName name="ㄷㄹㅈ">#N/A</definedName>
    <definedName name="ㄷㅂㅎ" localSheetId="1">#REF!</definedName>
    <definedName name="ㄷㅂㅎ">#REF!</definedName>
    <definedName name="ㄷ숃ㄱ" hidden="1">#REF!</definedName>
    <definedName name="ㄷ수" localSheetId="1">위치도!ㄷ수</definedName>
    <definedName name="ㄷ수">[0]!ㄷ수</definedName>
    <definedName name="ㄷㅇ" localSheetId="1">#REF!</definedName>
    <definedName name="ㄷㅇ">#REF!</definedName>
    <definedName name="ㄷㅇㄹ" localSheetId="1" hidden="1">{#N/A,#N/A,FALSE,"단가표지"}</definedName>
    <definedName name="ㄷㅇㄹ" hidden="1">{#N/A,#N/A,FALSE,"단가표지"}</definedName>
    <definedName name="ㄷㅈㄱㄱ" localSheetId="1" hidden="1">{#N/A,#N/A,FALSE,"조골재"}</definedName>
    <definedName name="ㄷㅈㄱㄱ" hidden="1">{#N/A,#N/A,FALSE,"조골재"}</definedName>
    <definedName name="ㄷㅈㄱㄴㄱㄷㅈㄱ">#REF!</definedName>
    <definedName name="ㄷㅈㄱㄷㅈ" localSheetId="1" hidden="1">{#N/A,#N/A,FALSE,"혼합골재"}</definedName>
    <definedName name="ㄷㅈㄱㄷㅈ" hidden="1">{#N/A,#N/A,FALSE,"혼합골재"}</definedName>
    <definedName name="ㄷㅈㄷ2">#REF!</definedName>
    <definedName name="ㄷㅈㄹㄹㄷㄹㅇㄴㅇㄴㄹ" localSheetId="1" hidden="1">{#N/A,#N/A,FALSE,"조골재"}</definedName>
    <definedName name="ㄷㅈㄹㄹㄷㄹㅇㄴㅇㄴㄹ" hidden="1">{#N/A,#N/A,FALSE,"조골재"}</definedName>
    <definedName name="ㄷㅈㅂ">#REF!</definedName>
    <definedName name="ㄷㅈㅂㄱㅈㅂㄷㄱ" localSheetId="1" hidden="1">{#N/A,#N/A,FALSE,"골재소요량";#N/A,#N/A,FALSE,"골재소요량"}</definedName>
    <definedName name="ㄷㅈㅂㄱㅈㅂㄷㄱ" hidden="1">{#N/A,#N/A,FALSE,"골재소요량";#N/A,#N/A,FALSE,"골재소요량"}</definedName>
    <definedName name="ㄷㅈㅂㄹㄴㅀㅀㄴ">#REF!</definedName>
    <definedName name="ㄷㅈㅈㄱㄷㄱㄷㅈ" localSheetId="1" hidden="1">{#N/A,#N/A,FALSE,"운반시간"}</definedName>
    <definedName name="ㄷㅈㅈㄱㄷㄱㄷㅈ" hidden="1">{#N/A,#N/A,FALSE,"운반시간"}</definedName>
    <definedName name="ㄷㅈㅍㄱㄷㅈㄱ" localSheetId="1" hidden="1">{#N/A,#N/A,FALSE,"2~8번"}</definedName>
    <definedName name="ㄷㅈㅍㄱㄷㅈㄱ" hidden="1">{#N/A,#N/A,FALSE,"2~8번"}</definedName>
    <definedName name="ㄷㅍㅂ" localSheetId="1" hidden="1">{"'용역비'!$A$4:$C$8"}</definedName>
    <definedName name="ㄷㅍㅂ" hidden="1">{"'용역비'!$A$4:$C$8"}</definedName>
    <definedName name="ㄷㅎㄹㅇ" hidden="1">#REF!</definedName>
    <definedName name="ㄷ형강">#REF!</definedName>
    <definedName name="다">#REF!</definedName>
    <definedName name="다.">#REF!</definedName>
    <definedName name="다난">#REF!</definedName>
    <definedName name="다다다" localSheetId="1">위치도!다다다</definedName>
    <definedName name="다다다">[0]!다다다</definedName>
    <definedName name="다른거" localSheetId="1">[174]내역!#REF!</definedName>
    <definedName name="다른거">[174]내역!#REF!</definedName>
    <definedName name="다른거거" localSheetId="1">[174]단가산출!#REF!</definedName>
    <definedName name="다른거거">[174]단가산출!#REF!</definedName>
    <definedName name="다목" localSheetId="1">#REF!</definedName>
    <definedName name="다목">#REF!</definedName>
    <definedName name="다우웰바설치공" localSheetId="1">#REF!</definedName>
    <definedName name="다우웰바설치공">#REF!</definedName>
    <definedName name="다웰바" localSheetId="1">[86]unitpric!#REF!</definedName>
    <definedName name="다웰바">[86]unitpric!#REF!</definedName>
    <definedName name="다이아몬드리밍쉘_BX">#REF!</definedName>
    <definedName name="다이아몬드리밍쉘_NX">#REF!</definedName>
    <definedName name="다이아몬드코아비트_BX">#REF!</definedName>
    <definedName name="다이아몬드코아비트_NX">#REF!</definedName>
    <definedName name="다짐">#REF!</definedName>
    <definedName name="다짐1">#REF!</definedName>
    <definedName name="다짐경">#REF!</definedName>
    <definedName name="다짐노">#REF!</definedName>
    <definedName name="다짐되메우기">#REF!</definedName>
    <definedName name="다짐재">#REF!</definedName>
    <definedName name="닥니야지">'[30]#REF'!#REF!</definedName>
    <definedName name="닥트">#REF!</definedName>
    <definedName name="닥트공">#REF!</definedName>
    <definedName name="닥트공001">#REF!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닥트공코드">#REF!</definedName>
    <definedName name="단">#REF!</definedName>
    <definedName name="단_가">#REF!</definedName>
    <definedName name="단_가2">#REF!</definedName>
    <definedName name="단_가3">#REF!</definedName>
    <definedName name="단_가4">#REF!</definedName>
    <definedName name="단_가5">#REF!</definedName>
    <definedName name="단_가6">#REF!</definedName>
    <definedName name="단_위">#REF!</definedName>
    <definedName name="단1">#REF!</definedName>
    <definedName name="단2">#REF!</definedName>
    <definedName name="단3">#REF!</definedName>
    <definedName name="단4">#REF!</definedName>
    <definedName name="단5">#REF!</definedName>
    <definedName name="단6">#REF!</definedName>
    <definedName name="단7">#REF!</definedName>
    <definedName name="단8">#REF!</definedName>
    <definedName name="단9">#REF!</definedName>
    <definedName name="단ㄱ" localSheetId="1" hidden="1">{#N/A,#N/A,FALSE,"전력간선"}</definedName>
    <definedName name="단ㄱ" hidden="1">{#N/A,#N/A,FALSE,"전력간선"}</definedName>
    <definedName name="단가">#REF!,#REF!</definedName>
    <definedName name="단가_1">#REF!</definedName>
    <definedName name="단가12">#REF!</definedName>
    <definedName name="단가2">#REF!,#REF!</definedName>
    <definedName name="단가49">'[175]49단가'!$A$1:$O$65536</definedName>
    <definedName name="단가검토" localSheetId="1">#REF!</definedName>
    <definedName name="단가검토">#REF!</definedName>
    <definedName name="단가다" localSheetId="1">#REF!</definedName>
    <definedName name="단가다">#REF!</definedName>
    <definedName name="단가단가">'[176]48단가'!$A$1:$O$65536</definedName>
    <definedName name="단가대비" localSheetId="1">#REF!</definedName>
    <definedName name="단가대비">#REF!</definedName>
    <definedName name="단가대상표" localSheetId="1">#REF!</definedName>
    <definedName name="단가대상표">#REF!</definedName>
    <definedName name="단가대상표1" localSheetId="1">#REF!</definedName>
    <definedName name="단가대상표1">#REF!</definedName>
    <definedName name="단가비교" hidden="1">#REF!</definedName>
    <definedName name="단가비교표">#REF!,#REF!</definedName>
    <definedName name="단가비교표1">#REF!,#REF!</definedName>
    <definedName name="단가산출">[177]단가산출!$C$3</definedName>
    <definedName name="단가산출서">#N/A</definedName>
    <definedName name="단가산출서3">#N/A</definedName>
    <definedName name="단가산출선내부세로선">[178]Mc1!#REF!</definedName>
    <definedName name="단가일위" localSheetId="1">#REF!</definedName>
    <definedName name="단가일위">#REF!</definedName>
    <definedName name="단가임" localSheetId="1">#REF!</definedName>
    <definedName name="단가임">#REF!</definedName>
    <definedName name="단가적용표">#REF!</definedName>
    <definedName name="단가조건영역">#REF!</definedName>
    <definedName name="단가조건표">#REF!</definedName>
    <definedName name="단가조견">#REF!</definedName>
    <definedName name="단가조사">[179]단가조사!$A$1:$G$379</definedName>
    <definedName name="단가조사자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조정" localSheetId="1">BlankMacro1</definedName>
    <definedName name="단가조정">BlankMacro1</definedName>
    <definedName name="단가총액" localSheetId="1">#REF!</definedName>
    <definedName name="단가총액">#REF!</definedName>
    <definedName name="단가테이블">'[137]기계경비(시간당)'!$C$1:$F$58</definedName>
    <definedName name="단가표" localSheetId="1">#REF!</definedName>
    <definedName name="단가표">#REF!</definedName>
    <definedName name="단가표지">#REF!</definedName>
    <definedName name="단가호표">#REF!</definedName>
    <definedName name="단같">#N/A</definedName>
    <definedName name="단같1">#N/A</definedName>
    <definedName name="단같2">#N/A</definedName>
    <definedName name="단같3">#N/A</definedName>
    <definedName name="단같4">#N/A</definedName>
    <definedName name="단관">#REF!</definedName>
    <definedName name="단관M">[79]DATE!$H$24:$H$85</definedName>
    <definedName name="단기입력">#REF!</definedName>
    <definedName name="단말처리재">#REF!</definedName>
    <definedName name="단면2모">#REF!</definedName>
    <definedName name="단면2모멘트">#REF!</definedName>
    <definedName name="단면특성"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특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빔플랜지">#REF!</definedName>
    <definedName name="단ㅅ가">#N/A</definedName>
    <definedName name="단위" localSheetId="1">BlankMacro1</definedName>
    <definedName name="단위">BlankMacro1</definedName>
    <definedName name="단위공량1" localSheetId="1">#REF!</definedName>
    <definedName name="단위공량1">#REF!</definedName>
    <definedName name="단위공량10" localSheetId="1">'[180]일위대가(4층원격)'!#REF!</definedName>
    <definedName name="단위공량10">'[180]일위대가(4층원격)'!#REF!</definedName>
    <definedName name="단위공량11" localSheetId="1">'[180]일위대가(4층원격)'!#REF!</definedName>
    <definedName name="단위공량11">'[180]일위대가(4층원격)'!#REF!</definedName>
    <definedName name="단위공량12" localSheetId="1">'[180]일위대가(4층원격)'!#REF!</definedName>
    <definedName name="단위공량12">'[180]일위대가(4층원격)'!#REF!</definedName>
    <definedName name="단위공량13" localSheetId="1">'[180]일위대가(4층원격)'!#REF!</definedName>
    <definedName name="단위공량13">'[180]일위대가(4층원격)'!#REF!</definedName>
    <definedName name="단위공량14" localSheetId="1">'[180]일위대가(4층원격)'!#REF!</definedName>
    <definedName name="단위공량14">'[180]일위대가(4층원격)'!#REF!</definedName>
    <definedName name="단위공량15">'[180]일위대가(4층원격)'!#REF!</definedName>
    <definedName name="단위공량16">'[180]일위대가(4층원격)'!#REF!</definedName>
    <definedName name="단위공량17">'[180]일위대가(4층원격)'!#REF!</definedName>
    <definedName name="단위공량2">[181]일위대가!#REF!</definedName>
    <definedName name="단위공량3">[181]일위대가!#REF!</definedName>
    <definedName name="단위공량4">'[180]일위대가(4층원격)'!#REF!</definedName>
    <definedName name="단위공량5">'[180]일위대가(4층원격)'!#REF!</definedName>
    <definedName name="단위공량6">'[180]일위대가(4층원격)'!#REF!</definedName>
    <definedName name="단위공량7">'[180]일위대가(4층원격)'!#REF!</definedName>
    <definedName name="단위공량8">'[180]일위대가(4층원격)'!#REF!</definedName>
    <definedName name="단위공량9" localSheetId="1">#REF!</definedName>
    <definedName name="단위공량9">#REF!</definedName>
    <definedName name="단위수량">OFFSET([144]단위목록!$F$2,0,0,COUNTA([144]단위목록!$F$2:$F$140),1)</definedName>
    <definedName name="단위수량." localSheetId="1">#REF!</definedName>
    <definedName name="단위수량.">#REF!</definedName>
    <definedName name="단위수량1">#REF!</definedName>
    <definedName name="단위수량2">#REF!</definedName>
    <definedName name="단위중량">#REF!</definedName>
    <definedName name="단차">#REF!</definedName>
    <definedName name="달라">#REF!</definedName>
    <definedName name="달래강돌">13326</definedName>
    <definedName name="달러환율">#REF!</definedName>
    <definedName name="담1">#REF!</definedName>
    <definedName name="담2">#REF!</definedName>
    <definedName name="담장쌓기공집계표" localSheetId="1" hidden="1">{"'산출근거'!$B$4:$D$8"}</definedName>
    <definedName name="담장쌓기공집계표" hidden="1">{"'산출근거'!$B$4:$D$8"}</definedName>
    <definedName name="담쟁이L03">[110]데이타!$E$114</definedName>
    <definedName name="담쟁이덩굴">[86]unitpric!#REF!</definedName>
    <definedName name="답구간_표토제거__도쟈_19_Ton__㎡_당">#REF!</definedName>
    <definedName name="답외구간_표토제거__도쟈_19_Ton__㎡_당">#REF!</definedName>
    <definedName name="당">#REF!</definedName>
    <definedName name="당경">#REF!</definedName>
    <definedName name="당계">#REF!</definedName>
    <definedName name="당노">#REF!</definedName>
    <definedName name="당단">#REF!</definedName>
    <definedName name="당수">#REF!</definedName>
    <definedName name="당재">#REF!</definedName>
    <definedName name="당초변경">#REF!</definedName>
    <definedName name="대">[67]일위대가목록!#REF!</definedName>
    <definedName name="대___장___공">[121]노임단가!#REF!</definedName>
    <definedName name="대__장__공" localSheetId="1">#REF!</definedName>
    <definedName name="대__장__공">#REF!</definedName>
    <definedName name="대가">#REF!,#REF!</definedName>
    <definedName name="대가목록">#REF!</definedName>
    <definedName name="대가서1">#N/A</definedName>
    <definedName name="대각교철근집계표">#REF!</definedName>
    <definedName name="대개소">#REF!</definedName>
    <definedName name="대계">#REF!</definedName>
    <definedName name="대관경">#REF!</definedName>
    <definedName name="대관인허가">#REF!</definedName>
    <definedName name="대구공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나무">#REF!</definedName>
    <definedName name="대동설계계산서">#REF!</definedName>
    <definedName name="대림산업">#REF!</definedName>
    <definedName name="대변기">#REF!</definedName>
    <definedName name="대변기_설치">#REF!</definedName>
    <definedName name="대보1">#REF!</definedName>
    <definedName name="대비">#REF!</definedName>
    <definedName name="대비1">#N/A</definedName>
    <definedName name="대비2">#N/A</definedName>
    <definedName name="대비5">#N/A</definedName>
    <definedName name="대상표">#REF!</definedName>
    <definedName name="대송교">#REF!</definedName>
    <definedName name="대왕참R10">[110]데이타!$E$118</definedName>
    <definedName name="대왕참R4">[110]데이타!$E$115</definedName>
    <definedName name="대왕참R6">[110]데이타!$E$116</definedName>
    <definedName name="대왕참R8">[110]데이타!$E$117</definedName>
    <definedName name="대운반거리" localSheetId="1" hidden="1">#REF!</definedName>
    <definedName name="대운반거리" hidden="1">#REF!</definedName>
    <definedName name="대일" localSheetId="1">#REF!</definedName>
    <definedName name="대일">#REF!</definedName>
    <definedName name="대장1" localSheetId="1">[182]직노!#REF!</definedName>
    <definedName name="대장1">[182]직노!#REF!</definedName>
    <definedName name="대장공" localSheetId="1">#REF!</definedName>
    <definedName name="대장공">#REF!</definedName>
    <definedName name="대전내역서_대전추가비교표_List" localSheetId="1">#REF!</definedName>
    <definedName name="대전내역서_대전추가비교표_List">#REF!</definedName>
    <definedName name="대책1" localSheetId="1" hidden="1">{#N/A,#N/A,TRUE,"LOADCOVE";#N/A,#N/A,TRUE,"PAGE001";#N/A,#N/A,TRUE,"PAGE002";#N/A,#N/A,TRUE,"PAGE003";#N/A,#N/A,TRUE,"PAGE004";#N/A,#N/A,TRUE,"PAGE005";#N/A,#N/A,TRUE,"PAGE006";#N/A,#N/A,TRUE,"PAGE007";#N/A,#N/A,TRUE,"PAGE008";#N/A,#N/A,TRUE,"PAGE009";#N/A,#N/A,TRUE,"PAGE010";#N/A,#N/A,TRUE,"PAGE011";#N/A,#N/A,TRUE,"PAGE012";#N/A,#N/A,TRUE,"PAGE013"}</definedName>
    <definedName name="대책1" hidden="1">{#N/A,#N/A,TRUE,"LOADCOVE";#N/A,#N/A,TRUE,"PAGE001";#N/A,#N/A,TRUE,"PAGE002";#N/A,#N/A,TRUE,"PAGE003";#N/A,#N/A,TRUE,"PAGE004";#N/A,#N/A,TRUE,"PAGE005";#N/A,#N/A,TRUE,"PAGE006";#N/A,#N/A,TRUE,"PAGE007";#N/A,#N/A,TRUE,"PAGE008";#N/A,#N/A,TRUE,"PAGE009";#N/A,#N/A,TRUE,"PAGE010";#N/A,#N/A,TRUE,"PAGE011";#N/A,#N/A,TRUE,"PAGE012";#N/A,#N/A,TRUE,"PAGE013"}</definedName>
    <definedName name="대청">[125]표지!#REF!</definedName>
    <definedName name="대추R10">[110]데이타!$E$123</definedName>
    <definedName name="대추R4">[110]데이타!$E$119</definedName>
    <definedName name="대추R5">[110]데이타!$E$120</definedName>
    <definedName name="대추R6">[110]데이타!$E$121</definedName>
    <definedName name="대추R8">[110]데이타!$E$122</definedName>
    <definedName name="대코드" localSheetId="1">#REF!</definedName>
    <definedName name="대코드">#REF!</definedName>
    <definedName name="대피터널총수량">[113]DATA!$AA$40</definedName>
    <definedName name="대형브레이카0.4경비">[183]중기사용료산출근거!$G$20</definedName>
    <definedName name="대형브레이카0.4노무비">[183]중기사용료산출근거!$G$24</definedName>
    <definedName name="대형브레이카0.4재료비">[183]중기사용료산출근거!$G$28</definedName>
    <definedName name="대회" localSheetId="1">#REF!</definedName>
    <definedName name="대회">#REF!</definedName>
    <definedName name="대흥" localSheetId="1">위치도!대흥</definedName>
    <definedName name="대흥">[0]!대흥</definedName>
    <definedName name="대ㅣㅂ2">#N/A</definedName>
    <definedName name="댈타5" localSheetId="1">#REF!</definedName>
    <definedName name="댈타5">#REF!</definedName>
    <definedName name="더다">#REF!</definedName>
    <definedName name="더닫">#REF!</definedName>
    <definedName name="더더더">#REF!</definedName>
    <definedName name="더블코아튜브_BX">#REF!</definedName>
    <definedName name="더블코아튜브_NX">#REF!</definedName>
    <definedName name="더블코아튜브NX">#REF!</definedName>
    <definedName name="더하기">[79]DATE!$J$24:$J$85</definedName>
    <definedName name="덕" localSheetId="1" hidden="1">{#N/A,#N/A,FALSE,"포장2"}</definedName>
    <definedName name="덕" hidden="1">{#N/A,#N/A,FALSE,"포장2"}</definedName>
    <definedName name="덕__트__공">#REF!</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localSheetId="1" hidden="1">{#N/A,#N/A,FALSE,"포장2"}</definedName>
    <definedName name="덕진" hidden="1">{#N/A,#N/A,FALSE,"포장2"}</definedName>
    <definedName name="덕천1호">#REF!</definedName>
    <definedName name="덕천2호">#REF!</definedName>
    <definedName name="덕천3호">#REF!</definedName>
    <definedName name="덕천4호">#REF!</definedName>
    <definedName name="덕트공">#REF!</definedName>
    <definedName name="덕호" localSheetId="1" hidden="1">{#N/A,#N/A,FALSE,"포장2"}</definedName>
    <definedName name="덕호" hidden="1">{#N/A,#N/A,FALSE,"포장2"}</definedName>
    <definedName name="덤프트럭10.5">#REF!</definedName>
    <definedName name="덤프트럭15">#REF!</definedName>
    <definedName name="덤프트럭대기시간">#REF!</definedName>
    <definedName name="덤프트럭속도">#REF!</definedName>
    <definedName name="덤프트럭적하시간">#REF!</definedName>
    <definedName name="덩굴장미3">[110]데이타!$E$128</definedName>
    <definedName name="덩굴장미4">[110]데이타!$E$129</definedName>
    <definedName name="덩굴장미5">[110]데이타!$E$130</definedName>
    <definedName name="데이타" localSheetId="1">#REF!</definedName>
    <definedName name="데이타">#REF!</definedName>
    <definedName name="데크계단">#REF!</definedName>
    <definedName name="데크계단2" localSheetId="1">BlankMacro1</definedName>
    <definedName name="데크계단2">BlankMacro1</definedName>
    <definedName name="데크휘니샤면고르기" localSheetId="1">#REF!</definedName>
    <definedName name="데크휘니샤면고르기">#REF!</definedName>
    <definedName name="도">#REF!</definedName>
    <definedName name="도______급______액">#REF!</definedName>
    <definedName name="도__목__수">#REF!</definedName>
    <definedName name="도__배__공">#REF!</definedName>
    <definedName name="도__장__공">#REF!</definedName>
    <definedName name="도_장_공">#REF!</definedName>
    <definedName name="도근좌표">#REF!</definedName>
    <definedName name="도금비">#REF!</definedName>
    <definedName name="도금비1">#REF!</definedName>
    <definedName name="도급">#REF!</definedName>
    <definedName name="도급2">#REF!</definedName>
    <definedName name="도급가">#REF!</definedName>
    <definedName name="도급경비">#REF!</definedName>
    <definedName name="도급계약" localSheetId="1" hidden="1">{#N/A,#N/A,FALSE,"현장 NCR 분석";#N/A,#N/A,FALSE,"현장품질감사";#N/A,#N/A,FALSE,"현장품질감사"}</definedName>
    <definedName name="도급계약" hidden="1">{#N/A,#N/A,FALSE,"현장 NCR 분석";#N/A,#N/A,FALSE,"현장품질감사";#N/A,#N/A,FALSE,"현장품질감사"}</definedName>
    <definedName name="도급계약기간변경" localSheetId="1" hidden="1">{#N/A,#N/A,FALSE,"현장 NCR 분석";#N/A,#N/A,FALSE,"현장품질감사";#N/A,#N/A,FALSE,"현장품질감사"}</definedName>
    <definedName name="도급계약기간변경" hidden="1">{#N/A,#N/A,FALSE,"현장 NCR 분석";#N/A,#N/A,FALSE,"현장품질감사";#N/A,#N/A,FALSE,"현장품질감사"}</definedName>
    <definedName name="도급공사">#REF!</definedName>
    <definedName name="도급공사비">#REF!</definedName>
    <definedName name="도급내역서" hidden="1">255</definedName>
    <definedName name="도급단가">#REF!</definedName>
    <definedName name="도급대비">#REF!</definedName>
    <definedName name="도급분">#REF!</definedName>
    <definedName name="도급분경비">#REF!</definedName>
    <definedName name="도급분경비1">#REF!</definedName>
    <definedName name="도급분류">OFFSET([139]파일의이용!$O$2,0,0,COUNTA([139]파일의이용!$O$2:$O$3),1)</definedName>
    <definedName name="도급액">#REF!</definedName>
    <definedName name="도급예산액">#REF!</definedName>
    <definedName name="도급예상액">#REF!</definedName>
    <definedName name="도급예정액">#REF!</definedName>
    <definedName name="도급예정액2">#REF!</definedName>
    <definedName name="도급예정액3">#REF!</definedName>
    <definedName name="도급예정액4">#REF!</definedName>
    <definedName name="도급재료비">#REF!</definedName>
    <definedName name="도급재료비1">#REF!</definedName>
    <definedName name="도라지" localSheetId="1">위치도!ㄹ퓰</definedName>
    <definedName name="도라지">[0]!ㄹ퓰</definedName>
    <definedName name="도로우측" localSheetId="1">#REF!</definedName>
    <definedName name="도로우측">#REF!</definedName>
    <definedName name="도로좌측">#REF!</definedName>
    <definedName name="도로중심">#REF!</definedName>
    <definedName name="도로폭">#REF!</definedName>
    <definedName name="도료용희석제">[86]unitpric!#REF!</definedName>
    <definedName name="도면">#REF!</definedName>
    <definedName name="도목수">[121]노임단가!#REF!</definedName>
    <definedName name="도배공" localSheetId="1">#REF!</definedName>
    <definedName name="도배공">#REF!</definedName>
    <definedName name="도배공001">#REF!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배공코드">#REF!</definedName>
    <definedName name="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서">#REF!</definedName>
    <definedName name="도서관">[125]표지!#REF!</definedName>
    <definedName name="도수로수량집계" localSheetId="1">#REF!</definedName>
    <definedName name="도수로수량집계">#REF!</definedName>
    <definedName name="도시철골" localSheetId="1" hidden="1">{#N/A,#N/A,FALSE,"현장 NCR 분석";#N/A,#N/A,FALSE,"현장품질감사";#N/A,#N/A,FALSE,"현장품질감사"}</definedName>
    <definedName name="도시철골" hidden="1">{#N/A,#N/A,FALSE,"현장 NCR 분석";#N/A,#N/A,FALSE,"현장품질감사";#N/A,#N/A,FALSE,"현장품질감사"}</definedName>
    <definedName name="도오" localSheetId="1" hidden="1">{#N/A,#N/A,FALSE,"포장단가"}</definedName>
    <definedName name="도오" hidden="1">{#N/A,#N/A,FALSE,"포장단가"}</definedName>
    <definedName name="도장" localSheetId="1" hidden="1">{#N/A,#N/A,TRUE,"LOADCOVE";#N/A,#N/A,TRUE,"PAGE001";#N/A,#N/A,TRUE,"PAGE002";#N/A,#N/A,TRUE,"PAGE003";#N/A,#N/A,TRUE,"PAGE004";#N/A,#N/A,TRUE,"PAGE005";#N/A,#N/A,TRUE,"PAGE006";#N/A,#N/A,TRUE,"PAGE007";#N/A,#N/A,TRUE,"PAGE008";#N/A,#N/A,TRUE,"PAGE009";#N/A,#N/A,TRUE,"PAGE010";#N/A,#N/A,TRUE,"PAGE011";#N/A,#N/A,TRUE,"PAGE012";#N/A,#N/A,TRUE,"PAGE013"}</definedName>
    <definedName name="도장" hidden="1">{#N/A,#N/A,TRUE,"LOADCOVE";#N/A,#N/A,TRUE,"PAGE001";#N/A,#N/A,TRUE,"PAGE002";#N/A,#N/A,TRUE,"PAGE003";#N/A,#N/A,TRUE,"PAGE004";#N/A,#N/A,TRUE,"PAGE005";#N/A,#N/A,TRUE,"PAGE006";#N/A,#N/A,TRUE,"PAGE007";#N/A,#N/A,TRUE,"PAGE008";#N/A,#N/A,TRUE,"PAGE009";#N/A,#N/A,TRUE,"PAGE010";#N/A,#N/A,TRUE,"PAGE011";#N/A,#N/A,TRUE,"PAGE012";#N/A,#N/A,TRUE,"PAGE013"}</definedName>
    <definedName name="도장2">[184]Sheet3!#REF!</definedName>
    <definedName name="도장공" localSheetId="1">#REF!</definedName>
    <definedName name="도장공">#REF!</definedName>
    <definedName name="도장공001" localSheetId="1">#REF!</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장공코드">#REF!</definedName>
    <definedName name="도장노임">#REF!</definedName>
    <definedName name="도장손료">#REF!</definedName>
    <definedName name="도장수량2">[184]Sheet3!#REF!</definedName>
    <definedName name="도장할증" localSheetId="1">#REF!</definedName>
    <definedName name="도장할증">#REF!</definedName>
    <definedName name="도편수">#REF!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도편수코드">#REF!</definedName>
    <definedName name="독립형E">#REF!</definedName>
    <definedName name="독산">#REF!</definedName>
    <definedName name="독야">#REF!</definedName>
    <definedName name="독일가문비1206">[110]데이타!$E$131</definedName>
    <definedName name="독일가문비1508">[110]데이타!$E$132</definedName>
    <definedName name="독일가문비2010">[110]데이타!$E$133</definedName>
    <definedName name="독일가문비2512">[110]데이타!$E$134</definedName>
    <definedName name="독일가문비3015">[110]데이타!$E$135</definedName>
    <definedName name="독일가문비3518">[110]데이타!$E$136</definedName>
    <definedName name="독평" localSheetId="1">#REF!</definedName>
    <definedName name="독평">#REF!</definedName>
    <definedName name="돈나무0504">[110]데이타!$E$137</definedName>
    <definedName name="돈나무0805">[110]데이타!$E$138</definedName>
    <definedName name="돈나무1007">[110]데이타!$E$139</definedName>
    <definedName name="돈나무1210">[110]데이타!$E$140</definedName>
    <definedName name="돌" localSheetId="1">#REF!</definedName>
    <definedName name="돌">#REF!</definedName>
    <definedName name="돌단풍">#REF!</definedName>
    <definedName name="돌망태">#REF!</definedName>
    <definedName name="돌망태개소별명세">#REF!</definedName>
    <definedName name="돌망태그림" localSheetId="1" hidden="1">{#N/A,#N/A,FALSE,"현장 NCR 분석";#N/A,#N/A,FALSE,"현장품질감사";#N/A,#N/A,FALSE,"현장품질감사"}</definedName>
    <definedName name="돌망태그림" hidden="1">{#N/A,#N/A,FALSE,"현장 NCR 분석";#N/A,#N/A,FALSE,"현장품질감사";#N/A,#N/A,FALSE,"현장품질감사"}</definedName>
    <definedName name="돌망태수량집계">#REF!</definedName>
    <definedName name="돌붙임개소별명세">#REF!</definedName>
    <definedName name="돌붙임단위수량">#REF!</definedName>
    <definedName name="돌붙임수량집계">#REF!</definedName>
    <definedName name="돌아가_교통" localSheetId="1">[140]!돌아가_교통</definedName>
    <definedName name="돌아가_교통">[140]!돌아가_교통</definedName>
    <definedName name="돌아가기" localSheetId="1">위치도!돌아가기</definedName>
    <definedName name="돌아가기">[0]!돌아가기</definedName>
    <definedName name="동_발_공__터_널" localSheetId="1">#REF!</definedName>
    <definedName name="동_발_공__터_널">#REF!</definedName>
    <definedName name="동광건설" localSheetId="1" hidden="1">{#N/A,#N/A,FALSE,"골재소요량";#N/A,#N/A,FALSE,"골재소요량"}</definedName>
    <definedName name="동광건설" hidden="1">{#N/A,#N/A,FALSE,"골재소요량";#N/A,#N/A,FALSE,"골재소요량"}</definedName>
    <definedName name="동구연숩" localSheetId="1" hidden="1">{#N/A,#N/A,FALSE,"전력간선"}</definedName>
    <definedName name="동구연숩" hidden="1">{#N/A,#N/A,FALSE,"전력간선"}</definedName>
    <definedName name="동국대불교병원">#REF!</definedName>
    <definedName name="동력반">#REF!</definedName>
    <definedName name="동바리">[43]맨홀수량산출!$AE$26</definedName>
    <definedName name="동바리공">#REF!</definedName>
    <definedName name="동발">#REF!</definedName>
    <definedName name="동발공_터널">#REF!</definedName>
    <definedName name="동발공_터널_코드">#REF!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방층">#REF!</definedName>
    <definedName name="동백1002">[110]데이타!$E$141</definedName>
    <definedName name="동백1204">[110]데이타!$E$142</definedName>
    <definedName name="동백1506">[110]데이타!$E$143</definedName>
    <definedName name="동백1808">[110]데이타!$E$144</definedName>
    <definedName name="동별내역" localSheetId="1">#REF!</definedName>
    <definedName name="동별내역">#REF!</definedName>
    <definedName name="동별설계" localSheetId="1">#REF!</definedName>
    <definedName name="동별설계">#REF!</definedName>
    <definedName name="동상">#REF!</definedName>
    <definedName name="동상1">#REF!</definedName>
    <definedName name="동상2">#REF!</definedName>
    <definedName name="동상방지층">#REF!</definedName>
    <definedName name="동생" localSheetId="1">위치도!ㄹ퓰</definedName>
    <definedName name="동생">[0]!ㄹ퓰</definedName>
    <definedName name="동아건설" localSheetId="1">#REF!</definedName>
    <definedName name="동아건설">#REF!</definedName>
    <definedName name="동원">#REF!</definedName>
    <definedName name="동원1">#REF!</definedName>
    <definedName name="동준">[185]unitpric!#REF!</definedName>
    <definedName name="되메경" localSheetId="1">#REF!</definedName>
    <definedName name="되메경">#REF!</definedName>
    <definedName name="되메노">#REF!</definedName>
    <definedName name="되메우기">#REF!</definedName>
    <definedName name="되메재">#REF!</definedName>
    <definedName name="됴ㅠ굑ㅇ" localSheetId="1" hidden="1">{#N/A,#N/A,FALSE,"운반시간"}</definedName>
    <definedName name="됴ㅠ굑ㅇ" hidden="1">{#N/A,#N/A,FALSE,"운반시간"}</definedName>
    <definedName name="두기1">#REF!</definedName>
    <definedName name="두기1호">#REF!</definedName>
    <definedName name="두기2">#REF!</definedName>
    <definedName name="두기2호">#REF!</definedName>
    <definedName name="두기3">#REF!</definedName>
    <definedName name="두기3호">#REF!</definedName>
    <definedName name="두부1">#REF!</definedName>
    <definedName name="두부2">#REF!</definedName>
    <definedName name="드라이브파이프_BX">#REF!</definedName>
    <definedName name="드라이브파이프_NX">#REF!</definedName>
    <definedName name="드라이브파이프NX">#REF!</definedName>
    <definedName name="드라이브파이프슈_BX">#REF!</definedName>
    <definedName name="드라이브파이프슈_NX">#REF!</definedName>
    <definedName name="드라이브파이프슈NX">#REF!</definedName>
    <definedName name="드라이브파이프헤드_BX">#REF!</definedName>
    <definedName name="드라이브파이프헤드_NX">#REF!</definedName>
    <definedName name="드라이브파이프헤드NX">#REF!</definedName>
    <definedName name="드잡이공">#REF!</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드잡이공코드">#REF!</definedName>
    <definedName name="들어가">[182]직노!#REF!</definedName>
    <definedName name="등R2">[110]데이타!$E$156</definedName>
    <definedName name="등R4">[110]데이타!$E$157</definedName>
    <definedName name="등R6">[110]데이타!$E$158</definedName>
    <definedName name="등R8">[110]데이타!$E$159</definedName>
    <definedName name="등가거리" localSheetId="1">#REF!</definedName>
    <definedName name="등가거리">#REF!</definedName>
    <definedName name="등가거리1" localSheetId="1">#REF!</definedName>
    <definedName name="등가거리1">#REF!</definedName>
    <definedName name="등가거리2" localSheetId="1">#REF!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#REF!</definedName>
    <definedName name="등가도움" localSheetId="1">[140]!등가도움</definedName>
    <definedName name="등가도움">[140]!등가도움</definedName>
    <definedName name="등용구분">#N/A</definedName>
    <definedName name="등주높이">#N/A</definedName>
    <definedName name="디">#REF!</definedName>
    <definedName name="디에프엘보">#REF!</definedName>
    <definedName name="디이젤엔진15HP">#REF!</definedName>
    <definedName name="ㄸㄱ구믇705547510" hidden="1">'[13]6PILE  (돌출)'!#REF!</definedName>
    <definedName name="때죽R10">[110]데이타!$E$127</definedName>
    <definedName name="때죽R4">[110]데이타!$E$124</definedName>
    <definedName name="때죽R6">[110]데이타!$E$125</definedName>
    <definedName name="때죽R8">[110]데이타!$E$126</definedName>
    <definedName name="떼1" localSheetId="1">#REF!</definedName>
    <definedName name="떼1">#REF!</definedName>
    <definedName name="ㄹ">#REF!</definedName>
    <definedName name="ㄹ1">#REF!</definedName>
    <definedName name="ㄹ120">#REF!</definedName>
    <definedName name="ㄹ2">#REF!</definedName>
    <definedName name="ㄹ221">#REF!</definedName>
    <definedName name="ㄹ390">[173]Sheet1!$F$933</definedName>
    <definedName name="ㄹ400">[173]Sheet1!$F$933</definedName>
    <definedName name="ㄹ403" localSheetId="1">#REF!</definedName>
    <definedName name="ㄹ403">#REF!</definedName>
    <definedName name="ㄹ41" localSheetId="1">#REF!</definedName>
    <definedName name="ㄹ41">#REF!</definedName>
    <definedName name="ㄹ62">#REF!</definedName>
    <definedName name="ㄹㄴ" hidden="1">#REF!</definedName>
    <definedName name="ㄹㄴㅁ">#REF!</definedName>
    <definedName name="ㄹㄴㅁㅇㄻㄴ" localSheetId="1" hidden="1">{#N/A,#N/A,FALSE,"배수1"}</definedName>
    <definedName name="ㄹㄴㅁㅇㄻㄴ" hidden="1">{#N/A,#N/A,FALSE,"배수1"}</definedName>
    <definedName name="ㄹㄴㅇ" localSheetId="1" hidden="1">{#N/A,#N/A,FALSE,"표지"}</definedName>
    <definedName name="ㄹㄴㅇ" hidden="1">{#N/A,#N/A,FALSE,"표지"}</definedName>
    <definedName name="ㄹㄴㅇㄹㄴㅇㄹ">#REF!</definedName>
    <definedName name="ㄹㄴㅇㄹㅊㅈ">#REF!</definedName>
    <definedName name="ㄹㄴㅇㅁㄹ">'[186]DATA 입력란'!$D$40</definedName>
    <definedName name="ㄹㄴㅇㅎ" localSheetId="1">#REF!</definedName>
    <definedName name="ㄹㄴㅇㅎ">#REF!</definedName>
    <definedName name="ㄹ노노노" localSheetId="1">#REF!</definedName>
    <definedName name="ㄹ노노노">#REF!</definedName>
    <definedName name="ㄹ논ㅇ로" hidden="1">#REF!</definedName>
    <definedName name="ㄹㄶ">#REF!</definedName>
    <definedName name="ㄹㄹ" hidden="1">#REF!</definedName>
    <definedName name="ㄹㄹㄹ" localSheetId="1" hidden="1">#REF!</definedName>
    <definedName name="ㄹㄹㄹ" hidden="1">#REF!</definedName>
    <definedName name="ㄹㄹㄹㄹ" localSheetId="1" hidden="1">{#N/A,#N/A,FALSE,"단가표지"}</definedName>
    <definedName name="ㄹㄹㄹㄹ" hidden="1">{#N/A,#N/A,FALSE,"단가표지"}</definedName>
    <definedName name="ㄹㄹㄹㄹㄹ" localSheetId="1">위치도!ㄹㄹㄹㄹㄹ</definedName>
    <definedName name="ㄹㄹㄹㄹㄹ">[0]!ㄹㄹㄹㄹㄹ</definedName>
    <definedName name="ㄹㄹㄹㄹㄹㄹㄹ" localSheetId="1">BlankMacro1</definedName>
    <definedName name="ㄹㄹㄹㄹㄹㄹㄹ">BlankMacro1</definedName>
    <definedName name="ㄹㄹㄹㅈㄹ" localSheetId="1" hidden="1">{#N/A,#N/A,FALSE,"혼합골재"}</definedName>
    <definedName name="ㄹㄹㄹㅈㄹ" hidden="1">{#N/A,#N/A,FALSE,"혼합골재"}</definedName>
    <definedName name="ㄹㄹ로" localSheetId="1" hidden="1">{#N/A,#N/A,FALSE,"골재소요량";#N/A,#N/A,FALSE,"골재소요량"}</definedName>
    <definedName name="ㄹㄹ로" hidden="1">{#N/A,#N/A,FALSE,"골재소요량";#N/A,#N/A,FALSE,"골재소요량"}</definedName>
    <definedName name="ㄹㄹㅇㄴ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ㅀ">#REF!</definedName>
    <definedName name="ㄹㅇ" localSheetId="1" hidden="1">{#N/A,#N/A,FALSE,"운반시간"}</definedName>
    <definedName name="ㄹㅇ" hidden="1">{#N/A,#N/A,FALSE,"운반시간"}</definedName>
    <definedName name="ㄹㅇㄱㄹ">#REF!</definedName>
    <definedName name="ㄹㅇ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#REF!</definedName>
    <definedName name="ㄹㅇㄶ" hidden="1">#REF!</definedName>
    <definedName name="ㄹㅇㄶ옿" hidden="1">'[187]원가 (2)'!$I$5:$I$30</definedName>
    <definedName name="ㄹㅇㄹ" localSheetId="1" hidden="1">{#N/A,#N/A,FALSE,"골재소요량";#N/A,#N/A,FALSE,"골재소요량"}</definedName>
    <definedName name="ㄹㅇㄹ" hidden="1">{#N/A,#N/A,FALSE,"골재소요량";#N/A,#N/A,FALSE,"골재소요량"}</definedName>
    <definedName name="ㄹㅇㄹㄴㄹ" localSheetId="1">{"Book1","부대-(표지판,데리,가드).xls","부대-(낙,차,중분대).xls"}</definedName>
    <definedName name="ㄹㅇㄹㄴㄹ">{"Book1","부대-(표지판,데리,가드).xls","부대-(낙,차,중분대).xls"}</definedName>
    <definedName name="ㄹㅇㄹㄷㅈㅍ" localSheetId="1" hidden="1">{#N/A,#N/A,FALSE,"혼합골재"}</definedName>
    <definedName name="ㄹㅇㄹㄷㅈㅍ" hidden="1">{#N/A,#N/A,FALSE,"혼합골재"}</definedName>
    <definedName name="ㄹㅇㄹㅇㄹ">#REF!</definedName>
    <definedName name="ㄹㅇㄹㅈㄷㅊ" hidden="1">'[35]98수문일위'!$A$1:$P$2004</definedName>
    <definedName name="ㄹㅇㅀㅎ노">#REF!</definedName>
    <definedName name="ㄹㅇㅁㄴㄹ" localSheetId="1" hidden="1">{#N/A,#N/A,FALSE,"혼합골재"}</definedName>
    <definedName name="ㄹㅇㅁㄴㄹ" hidden="1">{#N/A,#N/A,FALSE,"혼합골재"}</definedName>
    <definedName name="ㄹㅇㅅㄱㄷ">#REF!</definedName>
    <definedName name="ㄹㅇㅇㅇㅁㄴ">#REF!</definedName>
    <definedName name="ㄹㅇ퓨ㅓㅜㅏㅗㅜㅠㅅ퐇휴ㅗㅎ" localSheetId="1" hidden="1">{#N/A,#N/A,FALSE,"조골재"}</definedName>
    <definedName name="ㄹㅇ퓨ㅓㅜㅏㅗㅜㅠㅅ퐇휴ㅗㅎ" hidden="1">{#N/A,#N/A,FALSE,"조골재"}</definedName>
    <definedName name="ㄹㅇㅎㄹㅇㅎ" localSheetId="1">위치도!ㄹㅇㅎㄹㅇㅎ</definedName>
    <definedName name="ㄹㅇㅎㄹㅇㅎ">[0]!ㄹㅇㅎㄹㅇㅎ</definedName>
    <definedName name="ㄹㅇㅎㅇㅀ" localSheetId="1" hidden="1">{#N/A,#N/A,FALSE,"부대2"}</definedName>
    <definedName name="ㄹㅇㅎㅇㅀ" hidden="1">{#N/A,#N/A,FALSE,"부대2"}</definedName>
    <definedName name="ㄹㅈㄷ">#N/A</definedName>
    <definedName name="ㄹ퓰" localSheetId="1">위치도!ㄹ퓰</definedName>
    <definedName name="ㄹ퓰">#N/A</definedName>
    <definedName name="ㄹㅎ퓨">#N/A</definedName>
    <definedName name="ㄹ허" localSheetId="1">#REF!</definedName>
    <definedName name="ㄹ허">#REF!</definedName>
    <definedName name="ㄹ허ㅗ" localSheetId="1" hidden="1">{#N/A,#N/A,FALSE,"이정표"}</definedName>
    <definedName name="ㄹ허ㅗ" hidden="1">{#N/A,#N/A,FALSE,"이정표"}</definedName>
    <definedName name="ㄹ호" hidden="1">#REF!</definedName>
    <definedName name="ㄹ호허오허">#REF!</definedName>
    <definedName name="ㄹ홓ㄹ" localSheetId="1" hidden="1">{#N/A,#N/A,FALSE,"조골재"}</definedName>
    <definedName name="ㄹ홓ㄹ" hidden="1">{#N/A,#N/A,FALSE,"조골재"}</definedName>
    <definedName name="라">#REF!</definedName>
    <definedName name="라디안">[99]단면!#REF!</definedName>
    <definedName name="라라" localSheetId="1">BlankMacro1</definedName>
    <definedName name="라라">BlankMacro1</definedName>
    <definedName name="라라라" localSheetId="1">위치도!라라라</definedName>
    <definedName name="라라라">[0]!라라라</definedName>
    <definedName name="라이너플레이트1" localSheetId="1">#REF!</definedName>
    <definedName name="라이너플레이트1">#REF!</definedName>
    <definedName name="라이너플레이트2">#REF!</definedName>
    <definedName name="라인마아카10경비">[183]중기사용료산출근거!$G$95</definedName>
    <definedName name="라인마아카10노무비">[183]중기사용료산출근거!$G$99</definedName>
    <definedName name="라인마아카10재료비">[183]중기사용료산출근거!$G$103</definedName>
    <definedName name="라ㅓ니">'[30]#REF'!#REF!</definedName>
    <definedName name="라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락산">#REF!</definedName>
    <definedName name="락야">#REF!</definedName>
    <definedName name="락평">#REF!</definedName>
    <definedName name="람마다짐">#REF!</definedName>
    <definedName name="래" localSheetId="1" hidden="1">{#N/A,#N/A,FALSE,"전력간선"}</definedName>
    <definedName name="래" hidden="1">{#N/A,#N/A,FALSE,"전력간선"}</definedName>
    <definedName name="램머Q간재">[137]램머!$D$20</definedName>
    <definedName name="램머Q간재10">[137]램머!$F$20</definedName>
    <definedName name="램머Q간재야간">[137]램머!$J$20</definedName>
    <definedName name="램머Q노무">[137]램머!$D$21</definedName>
    <definedName name="램머Q노무10">[137]램머!$F$21</definedName>
    <definedName name="램머Q노무야간">[137]램머!$J$21</definedName>
    <definedName name="램머Q손료">[137]램머!$D$22</definedName>
    <definedName name="램머Q손료10">[137]램머!$F$22</definedName>
    <definedName name="램머Q손료야간">[137]램머!$J$22</definedName>
    <definedName name="램머간재">'[137]기계경비(시간당)'!$H$170</definedName>
    <definedName name="램머노무">'[137]기계경비(시간당)'!$H$166</definedName>
    <definedName name="램머노무야간">'[137]기계경비(시간당)'!$H$167</definedName>
    <definedName name="램머손료">'[137]기계경비(시간당)'!$H$165</definedName>
    <definedName name="램프">[188]단가조사!#REF!</definedName>
    <definedName name="램프A">[141]TOTAL_BOQ!#REF!</definedName>
    <definedName name="램프B">[189]TOTAL_BOQ!#REF!</definedName>
    <definedName name="램프D">[189]TOTAL_BOQ!#REF!</definedName>
    <definedName name="램픙">[189]TOTAL_BOQ!#REF!</definedName>
    <definedName name="러" localSheetId="1">#REF!</definedName>
    <definedName name="러">#REF!</definedName>
    <definedName name="러ㅗㄴ머ㅏㄹ" localSheetId="1">#REF!</definedName>
    <definedName name="러ㅗㄴ머ㅏㄹ">#REF!</definedName>
    <definedName name="레" localSheetId="1" hidden="1">{#N/A,#N/A,FALSE,"전력간선"}</definedName>
    <definedName name="레" hidden="1">{#N/A,#N/A,FALSE,"전력간선"}</definedName>
    <definedName name="레_무근">#REF!</definedName>
    <definedName name="레_무근1">#REF!</definedName>
    <definedName name="레_철근">#REF!</definedName>
    <definedName name="레180">#REF!</definedName>
    <definedName name="레210">#REF!</definedName>
    <definedName name="레미경">#REF!</definedName>
    <definedName name="레미노">#REF!</definedName>
    <definedName name="레미재">#REF!</definedName>
    <definedName name="레미콘">#REF!</definedName>
    <definedName name="레미콘240">#REF!</definedName>
    <definedName name="레미콘25">#REF!</definedName>
    <definedName name="레미콘251608">[142]unitpric!$S$12</definedName>
    <definedName name="레미콘251808">[142]unitpric!$S$13</definedName>
    <definedName name="레미콘252108">[142]unitpric!$S$14</definedName>
    <definedName name="레미콘252112" localSheetId="1">#REF!</definedName>
    <definedName name="레미콘252112">#REF!</definedName>
    <definedName name="레미콘252412">[85]unitpric!#REF!</definedName>
    <definedName name="레미콘300">#REF!</definedName>
    <definedName name="레미콘40">#REF!</definedName>
    <definedName name="레미콘소운반_경운기__㎥당">#REF!</definedName>
    <definedName name="레미콘수운반DT">#N/A</definedName>
    <definedName name="레미톤300">#REF!</definedName>
    <definedName name="레이스웨이">#REF!</definedName>
    <definedName name="렌즈">#REF!</definedName>
    <definedName name="렘프">#N/A</definedName>
    <definedName name="로">#N/A</definedName>
    <definedName name="로더담는시간">#REF!</definedName>
    <definedName name="로더작업효율">#REF!</definedName>
    <definedName name="로로롤" localSheetId="1">위치도!로로롤</definedName>
    <definedName name="로로롤">[0]!로로롤</definedName>
    <definedName name="로롤" localSheetId="1">위치도!로롤</definedName>
    <definedName name="로롤">[0]!로롤</definedName>
    <definedName name="로ㅓㄹ" localSheetId="1">#REF!</definedName>
    <definedName name="로ㅓㄹ">#REF!</definedName>
    <definedName name="로ㅗㄴ허ㅓㅓㅓㅓㅗㅗㅘ라">#REF!</definedName>
    <definedName name="론생네트">[85]unitpric!#REF!</definedName>
    <definedName name="론생백">[86]unitpric!#REF!</definedName>
    <definedName name="론생볏짚">[85]unitpric!#REF!</definedName>
    <definedName name="롤러소요다짐횟수_다짐두께">#REF!</definedName>
    <definedName name="롤러유효다짐폭_다짐속도">#REF!</definedName>
    <definedName name="롤러유효다짐폭다짐속도">#REF!</definedName>
    <definedName name="롤러작업효율">#REF!</definedName>
    <definedName name="롤로로" localSheetId="1">위치도!롤로로</definedName>
    <definedName name="롤로로">[0]!롤로로</definedName>
    <definedName name="롬나ㅓ" localSheetId="1">'[30]#REF'!#REF!</definedName>
    <definedName name="롬나ㅓ">'[30]#REF'!#REF!</definedName>
    <definedName name="롯드" localSheetId="1">#REF!</definedName>
    <definedName name="롯드">#REF!</definedName>
    <definedName name="료" localSheetId="1" hidden="1">{"'용역비'!$A$4:$C$8"}</definedName>
    <definedName name="료" hidden="1">{"'용역비'!$A$4:$C$8"}</definedName>
    <definedName name="료ㅜㅇ교" localSheetId="1" hidden="1">{#N/A,#N/A,FALSE,"표지목차"}</definedName>
    <definedName name="료ㅜㅇ교" hidden="1">{#N/A,#N/A,FALSE,"표지목차"}</definedName>
    <definedName name="루" localSheetId="1" hidden="1">{#N/A,#N/A,FALSE,"전력간선"}</definedName>
    <definedName name="루" hidden="1">{#N/A,#N/A,FALSE,"전력간선"}</definedName>
    <definedName name="루___핑___공">[121]노임단가!#REF!</definedName>
    <definedName name="루__핑__공" localSheetId="1">#REF!</definedName>
    <definedName name="루__핑__공">#REF!</definedName>
    <definedName name="루베">#REF!</definedName>
    <definedName name="루핑공">#REF!</definedName>
    <definedName name="룻우ㅕㄴ" localSheetId="1" hidden="1">{#N/A,#N/A,FALSE,"골재소요량";#N/A,#N/A,FALSE,"골재소요량"}</definedName>
    <definedName name="룻우ㅕㄴ" hidden="1">{#N/A,#N/A,FALSE,"골재소요량";#N/A,#N/A,FALSE,"골재소요량"}</definedName>
    <definedName name="류" localSheetId="1" hidden="1">{#N/A,#N/A,FALSE,"전력간선"}</definedName>
    <definedName name="류" hidden="1">{#N/A,#N/A,FALSE,"전력간선"}</definedName>
    <definedName name="륜ㅇㅀㅇㄹㄶ">#REF!</definedName>
    <definedName name="률류" localSheetId="1" hidden="1">{#N/A,#N/A,FALSE,"혼합골재"}</definedName>
    <definedName name="률류" hidden="1">{#N/A,#N/A,FALSE,"혼합골재"}</definedName>
    <definedName name="리">#REF!</definedName>
    <definedName name="리___벳___공">[121]노임단가!#REF!</definedName>
    <definedName name="리__벳__공" localSheetId="1">#REF!</definedName>
    <definedName name="리__벳__공">#REF!</definedName>
    <definedName name="리드">#REF!</definedName>
    <definedName name="리리" localSheetId="1">BlankMacro1</definedName>
    <definedName name="리리">BlankMacro1</definedName>
    <definedName name="리리리" localSheetId="1">#REF!,#REF!,#REF!</definedName>
    <definedName name="리리리">#REF!,#REF!,#REF!</definedName>
    <definedName name="리밍쉘_BX">#REF!</definedName>
    <definedName name="리밍쉘_NX">#REF!</definedName>
    <definedName name="리밍쉘NX">#REF!</definedName>
    <definedName name="리벳공">#REF!</definedName>
    <definedName name="ㄻㄴㄹㅇㄹ" localSheetId="1" hidden="1">{#N/A,#N/A,FALSE,"표지목차"}</definedName>
    <definedName name="ㄻㄴㄹㅇㄹ" hidden="1">{#N/A,#N/A,FALSE,"표지목차"}</definedName>
    <definedName name="ㄻㄴㅇ">#REF!</definedName>
    <definedName name="ㄻㄴㅇㅎㄻㄴㅇㅀㅇㄻㄴ">#REF!</definedName>
    <definedName name="ㄻㅇㅎㅁㅎㅎㅎㅎ">#REF!</definedName>
    <definedName name="ㄼㅎㅅㄳㄺㅎㅇㅍㅎㅍㄴㅇㄹ">#REF!</definedName>
    <definedName name="ㄽㅁㄷ">#N/A</definedName>
    <definedName name="ㅀ" localSheetId="1">[0]!BlankMacro1</definedName>
    <definedName name="ㅀ">[0]!BlankMacro1</definedName>
    <definedName name="ㅀㄱㅎㄱㅎㄱㅎ" localSheetId="1">위치도!ㅀㄱㅎㄱㅎㄱㅎ</definedName>
    <definedName name="ㅀㄱㅎㄱㅎㄱㅎ">[0]!ㅀㄱㅎㄱㅎㄱㅎ</definedName>
    <definedName name="ㅀㄹㅇㅎ" localSheetId="1" hidden="1">{#N/A,#N/A,FALSE,"포장단가"}</definedName>
    <definedName name="ㅀㄹㅇㅎ" hidden="1">{#N/A,#N/A,FALSE,"포장단가"}</definedName>
    <definedName name="ㅀㅀㄴ" localSheetId="1" hidden="1">{#N/A,#N/A,FALSE,"조골재"}</definedName>
    <definedName name="ㅀㅀㄴ" hidden="1">{#N/A,#N/A,FALSE,"조골재"}</definedName>
    <definedName name="ㅀㅁ" localSheetId="1" hidden="1">{#N/A,#N/A,FALSE,"조골재"}</definedName>
    <definedName name="ㅀㅁ" hidden="1">{#N/A,#N/A,FALSE,"조골재"}</definedName>
    <definedName name="ㅀㅎ" localSheetId="1" hidden="1">{#N/A,#N/A,FALSE,"2~8번"}</definedName>
    <definedName name="ㅀㅎ" hidden="1">{#N/A,#N/A,FALSE,"2~8번"}</definedName>
    <definedName name="ㅀㅎㅊㅌ">#REF!</definedName>
    <definedName name="ㅀㅎㅎ" localSheetId="1" hidden="1">{#N/A,#N/A,FALSE,"포장단가"}</definedName>
    <definedName name="ㅀㅎㅎ" hidden="1">{#N/A,#N/A,FALSE,"포장단가"}</definedName>
    <definedName name="ㅁ" localSheetId="1">#REF!</definedName>
    <definedName name="ㅁ">#REF!</definedName>
    <definedName name="ㅁ_1" localSheetId="1" hidden="1">{#N/A,#N/A,FALSE,"조골재"}</definedName>
    <definedName name="ㅁ_1" hidden="1">{#N/A,#N/A,FALSE,"조골재"}</definedName>
    <definedName name="ㅁ0">#REF!</definedName>
    <definedName name="ㅁ1" localSheetId="1">#REF!</definedName>
    <definedName name="ㅁ1">#REF!</definedName>
    <definedName name="ㅁ100">#REF!</definedName>
    <definedName name="ㅁ101">#REF!</definedName>
    <definedName name="ㅁ1122">#REF!</definedName>
    <definedName name="ㅁ1144">#REF!</definedName>
    <definedName name="ㅁ1180">[173]Sheet1!$A$773</definedName>
    <definedName name="ㅁ12" localSheetId="1">#REF!</definedName>
    <definedName name="ㅁ12">#REF!</definedName>
    <definedName name="ㅁ127" localSheetId="1">#REF!</definedName>
    <definedName name="ㅁ127">#REF!</definedName>
    <definedName name="ㅁ134">#REF!</definedName>
    <definedName name="ㅁ1382">#REF!</definedName>
    <definedName name="ㅁ139">#REF!</definedName>
    <definedName name="ㅁ142">#REF!</definedName>
    <definedName name="ㅁ165">#REF!</definedName>
    <definedName name="ㅁ170">#REF!</definedName>
    <definedName name="ㅁ2">#REF!</definedName>
    <definedName name="ㅁ2004">#REF!</definedName>
    <definedName name="ㅁ201">#REF!</definedName>
    <definedName name="ㅁ222">#REF!</definedName>
    <definedName name="ㅁ250">#REF!</definedName>
    <definedName name="ㅁ30">[173]Sheet1!#REF!</definedName>
    <definedName name="ㅁ300" localSheetId="1">#REF!</definedName>
    <definedName name="ㅁ300">#REF!</definedName>
    <definedName name="ㅁ331" localSheetId="1">#REF!</definedName>
    <definedName name="ㅁ331">#REF!</definedName>
    <definedName name="ㅁ38">#REF!</definedName>
    <definedName name="ㅁ384K5">[19]홍보비디오!#REF!</definedName>
    <definedName name="ㅁ40">#REF!</definedName>
    <definedName name="ㅁ440">#REF!</definedName>
    <definedName name="ㅁ459">[190]일위대가!#REF!</definedName>
    <definedName name="ㅁ500">[191]Baby일위대가!#REF!</definedName>
    <definedName name="ㅁ54" localSheetId="1">#REF!</definedName>
    <definedName name="ㅁ54">#REF!</definedName>
    <definedName name="ㅁ545" localSheetId="1">#REF!</definedName>
    <definedName name="ㅁ545">#REF!</definedName>
    <definedName name="ㅁ569" localSheetId="1">[192]일위대가!#REF!</definedName>
    <definedName name="ㅁ569">[192]일위대가!#REF!</definedName>
    <definedName name="ㅁ60" localSheetId="1">[193]직노!#REF!</definedName>
    <definedName name="ㅁ60">[193]직노!#REF!</definedName>
    <definedName name="ㅁ62" localSheetId="1">#REF!</definedName>
    <definedName name="ㅁ62">#REF!</definedName>
    <definedName name="ㅁ63">#REF!</definedName>
    <definedName name="ㅁ636">#REF!</definedName>
    <definedName name="ㅁ771">#REF!</definedName>
    <definedName name="ㅁ835">#REF!</definedName>
    <definedName name="ㅁ8529">#REF!</definedName>
    <definedName name="ㅁ863">#REF!</definedName>
    <definedName name="ㅁ940">#REF!</definedName>
    <definedName name="ㅁㄱ235">#REF!</definedName>
    <definedName name="ㅁㄱ31">#REF!</definedName>
    <definedName name="ㅁㄱㅂ" localSheetId="1" hidden="1">{#N/A,#N/A,FALSE,"단가표지"}</definedName>
    <definedName name="ㅁㄱㅂ" hidden="1">{#N/A,#N/A,FALSE,"단가표지"}</definedName>
    <definedName name="ㅁㄴ" localSheetId="1" hidden="1">{#N/A,#N/A,FALSE,"2~8번"}</definedName>
    <definedName name="ㅁㄴ" hidden="1">{#N/A,#N/A,FALSE,"2~8번"}</definedName>
    <definedName name="ㅁㄴ_1" localSheetId="1" hidden="1">{#N/A,#N/A,FALSE,"2~8번"}</definedName>
    <definedName name="ㅁㄴ_1" hidden="1">{#N/A,#N/A,FALSE,"2~8번"}</definedName>
    <definedName name="ㅁㄴㄴ" localSheetId="1" hidden="1">{#N/A,#N/A,FALSE,"골재소요량";#N/A,#N/A,FALSE,"골재소요량"}</definedName>
    <definedName name="ㅁㄴㄴ" hidden="1">{#N/A,#N/A,FALSE,"골재소요량";#N/A,#N/A,FALSE,"골재소요량"}</definedName>
    <definedName name="ㅁㄴㄴㅇ" localSheetId="1" hidden="1">{#N/A,#N/A,FALSE,"조골재"}</definedName>
    <definedName name="ㅁㄴㄴㅇ" hidden="1">{#N/A,#N/A,FALSE,"조골재"}</definedName>
    <definedName name="ㅁㄴㄷㄷ">#REF!</definedName>
    <definedName name="ㅁㄴㄹ" localSheetId="1" hidden="1">{#N/A,#N/A,FALSE,"골재소요량";#N/A,#N/A,FALSE,"골재소요량"}</definedName>
    <definedName name="ㅁㄴㄹ" hidden="1">{#N/A,#N/A,FALSE,"골재소요량";#N/A,#N/A,FALSE,"골재소요량"}</definedName>
    <definedName name="ㅁㄴㄹㅇㄹ" localSheetId="1">위치도!ㅁㄴㄹㅇㄹ</definedName>
    <definedName name="ㅁㄴㄹㅇㄹ">#N/A</definedName>
    <definedName name="ㅁㄴㅁㄴㅁ" localSheetId="1">#REF!</definedName>
    <definedName name="ㅁㄴㅁㄴㅁ">#REF!</definedName>
    <definedName name="ㅁㄴㅁㅇ" localSheetId="1" hidden="1">[112]Sheet1!#REF!</definedName>
    <definedName name="ㅁㄴㅁㅇ" hidden="1">[112]Sheet1!#REF!</definedName>
    <definedName name="ㅁㄴㅁㅇㄴㅁㄴㅇ" localSheetId="1" hidden="1">{#N/A,#N/A,FALSE,"조골재"}</definedName>
    <definedName name="ㅁㄴㅁㅇㄴㅁㄴㅇ" hidden="1">{#N/A,#N/A,FALSE,"조골재"}</definedName>
    <definedName name="ㅁㄴㅇ" localSheetId="1" hidden="1">{#N/A,#N/A,FALSE,"운반시간"}</definedName>
    <definedName name="ㅁㄴㅇ" hidden="1">{#N/A,#N/A,FALSE,"운반시간"}</definedName>
    <definedName name="ㅁㄴㅇ_1" localSheetId="1" hidden="1">{#N/A,#N/A,FALSE,"운반시간"}</definedName>
    <definedName name="ㅁㄴㅇ_1" hidden="1">{#N/A,#N/A,FALSE,"운반시간"}</definedName>
    <definedName name="ㅁㄴㅇㄹ">[90]Sheet1!$A$37</definedName>
    <definedName name="ㅁㄴㅇ류" localSheetId="1" hidden="1">#REF!</definedName>
    <definedName name="ㅁㄴㅇ류" hidden="1">#REF!</definedName>
    <definedName name="ㅁㄴㅇㄻㄴㅇ" localSheetId="1">#REF!</definedName>
    <definedName name="ㅁㄴㅇㄻㄴㅇ">#REF!</definedName>
    <definedName name="ㅁㄴㅇㄻㄴㅇㄹㄴ" hidden="1">#REF!</definedName>
    <definedName name="ㅁㄴㅇㄻㄴㅇㄹㄴㅁㅎㄴㅇㅎ" localSheetId="1" hidden="1">{"'용역비'!$A$4:$C$8"}</definedName>
    <definedName name="ㅁㄴㅇㄻㄴㅇㄹㄴㅁㅎㄴㅇㅎ" hidden="1">{"'용역비'!$A$4:$C$8"}</definedName>
    <definedName name="ㅁㄴㅇㄻㄴㅇㄻㄴㄹ" localSheetId="1" hidden="1">{#N/A,#N/A,FALSE,"명세표"}</definedName>
    <definedName name="ㅁㄴㅇㄻㄴㅇㄻㄴㄹ" hidden="1">{#N/A,#N/A,FALSE,"명세표"}</definedName>
    <definedName name="ㅁㄴㅇㄻㄴ이ㅏ럼닝ㅍㅁ">#REF!</definedName>
    <definedName name="ㅁㄴㅇㄻㅇㄹ">#REF!</definedName>
    <definedName name="ㅁㄴㅇㄻㅈㄷㄹ">#REF!</definedName>
    <definedName name="ㅁㄴㅇㅀ">#REF!</definedName>
    <definedName name="ㅁㄴㅇㅁ">[194]noyim!$G$10</definedName>
    <definedName name="ㅁㄴㅇㅁㄴ">[194]noyim!$G$10</definedName>
    <definedName name="ㅁㄴㅇㅁㄴㅇ" localSheetId="1">#REF!</definedName>
    <definedName name="ㅁㄴㅇㅁㄴㅇ">#REF!</definedName>
    <definedName name="ㅁㄴㅇㅁㄴㅇㅁㅇ" localSheetId="1" hidden="1">{#N/A,#N/A,FALSE,"2~8번"}</definedName>
    <definedName name="ㅁㄴㅇㅁㄴㅇㅁㅇ" hidden="1">{#N/A,#N/A,FALSE,"2~8번"}</definedName>
    <definedName name="ㅁㄴㅇㅇㄴ">#REF!</definedName>
    <definedName name="ㅁㄴㅇㅊㅍㅁ">#REF!</definedName>
    <definedName name="ㅁㄴㅇㅍㄴㅇㄴ" hidden="1">'[36]98수문일위'!$A$1:$P$2004</definedName>
    <definedName name="ㅁㄴㅇㅍㄴㅇㄹ">#REF!</definedName>
    <definedName name="ㅁㄴㅇㅍㅁㄴㅇㄹ">#REF!</definedName>
    <definedName name="ㅁㄴㅇㅍㅋㅌㅊㅍㅁㅇㄹ">#REF!</definedName>
    <definedName name="ㅁㄴㅊㅍ">#REF!</definedName>
    <definedName name="ㅁㄴㅊㅍㅁㄴㅇㄻㄴㅇㄹ">#REF!</definedName>
    <definedName name="ㅁㄴㅊㅍㅁㄴㅇㄻㄷ">#REF!</definedName>
    <definedName name="ㅁㄴㅊㅍㅁㅌㅊ펌ㄴㅇㄹ" hidden="1">#REF!</definedName>
    <definedName name="ㅁㄴㅌㄴ" localSheetId="1" hidden="1">{"'자리배치도'!$AG$1:$CI$28"}</definedName>
    <definedName name="ㅁㄴㅌㄴ" hidden="1">{"'자리배치도'!$AG$1:$CI$28"}</definedName>
    <definedName name="ㅁㄶㄹ" localSheetId="1" hidden="1">{#N/A,#N/A,TRUE,"1";#N/A,#N/A,TRUE,"2";#N/A,#N/A,TRUE,"3";#N/A,#N/A,TRUE,"4";#N/A,#N/A,TRUE,"5";#N/A,#N/A,TRUE,"6";#N/A,#N/A,TRUE,"7"}</definedName>
    <definedName name="ㅁㄶㄹ" hidden="1">{#N/A,#N/A,TRUE,"1";#N/A,#N/A,TRUE,"2";#N/A,#N/A,TRUE,"3";#N/A,#N/A,TRUE,"4";#N/A,#N/A,TRUE,"5";#N/A,#N/A,TRUE,"6";#N/A,#N/A,TRUE,"7"}</definedName>
    <definedName name="ㅁㄷㄱㅂㅈㅇㄹㄴ">#REF!</definedName>
    <definedName name="ㅁㄷㄱㅍㄱㅈㅁ" localSheetId="1" hidden="1">{#N/A,#N/A,FALSE,"골재소요량";#N/A,#N/A,FALSE,"골재소요량"}</definedName>
    <definedName name="ㅁㄷㄱㅍㄱㅈㅁ" hidden="1">{#N/A,#N/A,FALSE,"골재소요량";#N/A,#N/A,FALSE,"골재소요량"}</definedName>
    <definedName name="ㅁㄷㅂ">#N/A</definedName>
    <definedName name="ㅁㄷㅎㅁㅎㅁ" localSheetId="1" hidden="1">{#N/A,#N/A,FALSE,"조골재"}</definedName>
    <definedName name="ㅁㄷㅎㅁㅎㅁ" hidden="1">{#N/A,#N/A,FALSE,"조골재"}</definedName>
    <definedName name="ㅁㄹ" localSheetId="1">위치도!ㅁㄹ</definedName>
    <definedName name="ㅁㄹ">[0]!ㅁㄹ</definedName>
    <definedName name="ㅁㄹㄹㄴㅇㄹㅇㄴㄹㄴㅇ" localSheetId="1" hidden="1">{#N/A,#N/A,FALSE,"포장1";#N/A,#N/A,FALSE,"포장1"}</definedName>
    <definedName name="ㅁㄹㄹㄴㅇㄹㅇㄴㄹㄴㅇ" hidden="1">{#N/A,#N/A,FALSE,"포장1";#N/A,#N/A,FALSE,"포장1"}</definedName>
    <definedName name="ㅁㄹㅇ">#REF!</definedName>
    <definedName name="ㅁㄹㅇㄻㄴㄹ" localSheetId="1" hidden="1">{#N/A,#N/A,FALSE,"골재소요량";#N/A,#N/A,FALSE,"골재소요량"}</definedName>
    <definedName name="ㅁㄹㅇㄻㄴㄹ" hidden="1">{#N/A,#N/A,FALSE,"골재소요량";#N/A,#N/A,FALSE,"골재소요량"}</definedName>
    <definedName name="ㅁㄹㅈㅇㄶㅁㄴㅇ">#REF!</definedName>
    <definedName name="ㅁㄻ">#N/A</definedName>
    <definedName name="ㅁㄻㄴㅇㄹㄴㅇㄹㄴ" hidden="1">#REF!</definedName>
    <definedName name="ㅁㅁ" localSheetId="1" hidden="1">{#N/A,#N/A,FALSE,"골재소요량";#N/A,#N/A,FALSE,"골재소요량"}</definedName>
    <definedName name="ㅁㅁ" hidden="1">{#N/A,#N/A,FALSE,"골재소요량";#N/A,#N/A,FALSE,"골재소요량"}</definedName>
    <definedName name="ㅁㅁ_1" localSheetId="1" hidden="1">{#N/A,#N/A,FALSE,"조골재"}</definedName>
    <definedName name="ㅁㅁ_1" hidden="1">{#N/A,#N/A,FALSE,"조골재"}</definedName>
    <definedName name="ㅁㅁ158">#REF!</definedName>
    <definedName name="ㅁㅁ185">#REF!</definedName>
    <definedName name="ㅁㅁㄴ" localSheetId="1" hidden="1">{#N/A,#N/A,FALSE,"2~8번"}</definedName>
    <definedName name="ㅁㅁㄴ" hidden="1">{#N/A,#N/A,FALSE,"2~8번"}</definedName>
    <definedName name="ㅁㅁㅁ">'[51]DATA 입력란'!$D$42</definedName>
    <definedName name="ㅁㅁㅁㅁ" localSheetId="1" hidden="1">{#N/A,#N/A,FALSE,"조골재"}</definedName>
    <definedName name="ㅁㅁㅁㅁ" hidden="1">{#N/A,#N/A,FALSE,"조골재"}</definedName>
    <definedName name="ㅁㅁㅁㅁㅁ">#REF!</definedName>
    <definedName name="ㅁㅁㅁㅁㅁㅁ" localSheetId="1" hidden="1">{#N/A,#N/A,FALSE,"조골재"}</definedName>
    <definedName name="ㅁㅁㅁㅁㅁㅁ" hidden="1">{#N/A,#N/A,FALSE,"조골재"}</definedName>
    <definedName name="ㅁㅁㅁㅁㅁㅁㅁㅁㅁ">#REF!</definedName>
    <definedName name="ㅁㅂ" localSheetId="1">BlankMacro1</definedName>
    <definedName name="ㅁㅂ">BlankMacro1</definedName>
    <definedName name="ㅁㅂㅇㅁㄴㅇ" localSheetId="1">#REF!</definedName>
    <definedName name="ㅁㅂㅇㅁㄴㅇ">#REF!</definedName>
    <definedName name="ㅁㅂㅎ" localSheetId="1">[195]!Macro13</definedName>
    <definedName name="ㅁㅂㅎ">[195]!Macro13</definedName>
    <definedName name="ㅁㅅㅅㅁㄱㅈ"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#REF!</definedName>
    <definedName name="ㅁㅇㄴㅁㅇㅁ" localSheetId="1" hidden="1">{#N/A,#N/A,FALSE,"배수1"}</definedName>
    <definedName name="ㅁㅇㄴㅁㅇㅁ" hidden="1">{#N/A,#N/A,FALSE,"배수1"}</definedName>
    <definedName name="ㅁㅇㄹㅁㅈㄷㅊ">#REF!</definedName>
    <definedName name="ㅁㅇ리">'[30]#REF'!#REF!</definedName>
    <definedName name="ㅁㅇㅁㅊ">#REF!</definedName>
    <definedName name="ㅁ인ㅍㅁ닟ㅍㅁㄴㅇㄹ" hidden="1">#REF!</definedName>
    <definedName name="ㅁ읾ㄴㅇㄻ" hidden="1">#REF!</definedName>
    <definedName name="ㅁㅈ44ㅁㅅ" localSheetId="1" hidden="1">{#N/A,#N/A,TRUE,"1";#N/A,#N/A,TRUE,"2";#N/A,#N/A,TRUE,"3";#N/A,#N/A,TRUE,"4";#N/A,#N/A,TRUE,"5";#N/A,#N/A,TRUE,"6";#N/A,#N/A,TRUE,"7"}</definedName>
    <definedName name="ㅁㅈ44ㅁㅅ" hidden="1">{#N/A,#N/A,TRUE,"1";#N/A,#N/A,TRUE,"2";#N/A,#N/A,TRUE,"3";#N/A,#N/A,TRUE,"4";#N/A,#N/A,TRUE,"5";#N/A,#N/A,TRUE,"6";#N/A,#N/A,TRUE,"7"}</definedName>
    <definedName name="ㅁㅈㄷㄻㄴㅇㅊㅍ">#REF!</definedName>
    <definedName name="ㅁㅈㄷㅅㅂㄱ흎ㅊ퓨" hidden="1">#REF!</definedName>
    <definedName name="ㅁㅈㅇㅍㅁㅊㅁ">#REF!</definedName>
    <definedName name="ㅁㅉㅂㅈㄷ" localSheetId="1" hidden="1">{#N/A,#N/A,FALSE,"부대1"}</definedName>
    <definedName name="ㅁㅉㅂㅈㄷ" hidden="1">{#N/A,#N/A,FALSE,"부대1"}</definedName>
    <definedName name="ㅁㅊ" localSheetId="1" hidden="1">{"'Sheet1'!$A$4","'Sheet1'!$A$9:$G$28"}</definedName>
    <definedName name="ㅁㅊ" hidden="1">{"'Sheet1'!$A$4","'Sheet1'!$A$9:$G$28"}</definedName>
    <definedName name="ㅁㅊ5">#REF!</definedName>
    <definedName name="ㅁㅊㅇㅍㅁㄴㅇㄻㄴㅇㄹ" hidden="1">#REF!</definedName>
    <definedName name="ㅁㅊㅍㅋㅌㅊ">#REF!</definedName>
    <definedName name="ㅁㅋ6">#REF!</definedName>
    <definedName name="ㅁㅍ">#REF!</definedName>
    <definedName name="ㅁㅍㄴㅇㅍㅁㄴㅇㄹ">#REF!</definedName>
    <definedName name="마" localSheetId="1">#REF!</definedName>
    <definedName name="마">#REF!</definedName>
    <definedName name="마1">#REF!</definedName>
    <definedName name="마가목R3">[110]데이타!$E$160</definedName>
    <definedName name="마가목R5">[110]데이타!$E$161</definedName>
    <definedName name="마가목R7">[110]데이타!$E$162</definedName>
    <definedName name="마감공사비A3" hidden="1">[112]Sheet2!#REF!</definedName>
    <definedName name="마감선" localSheetId="1">#REF!</definedName>
    <definedName name="마감선">#REF!</definedName>
    <definedName name="마개플랜지" localSheetId="1">#REF!</definedName>
    <definedName name="마개플랜지">#REF!</definedName>
    <definedName name="마대">#REF!</definedName>
    <definedName name="마대2">#REF!</definedName>
    <definedName name="마부_우마차포함">#REF!</definedName>
    <definedName name="마산">[196]지점별강우량!$B$4</definedName>
    <definedName name="마스콘수량" localSheetId="1">#REF!</definedName>
    <definedName name="마스콘수량">#REF!</definedName>
    <definedName name="마음" localSheetId="1">#REF!,#REF!</definedName>
    <definedName name="마음">#REF!,#REF!</definedName>
    <definedName name="마장로원가" localSheetId="1">위치도!마장로원가</definedName>
    <definedName name="마장로원가">[0]!마장로원가</definedName>
    <definedName name="마지막" localSheetId="1">#REF!</definedName>
    <definedName name="마지막">#REF!</definedName>
    <definedName name="마직막" hidden="1">#REF!</definedName>
    <definedName name="마찰각">#REF!</definedName>
    <definedName name="마찰계수">[31]안정성검토!#REF!</definedName>
    <definedName name="막모래" localSheetId="1">#REF!</definedName>
    <definedName name="막모래">#REF!</definedName>
    <definedName name="막모래합계">#REF!</definedName>
    <definedName name="만득이" localSheetId="1" hidden="1">{#N/A,#N/A,FALSE,"2~8번"}</definedName>
    <definedName name="만득이" hidden="1">{#N/A,#N/A,FALSE,"2~8번"}</definedName>
    <definedName name="말뚝길이">#REF!</definedName>
    <definedName name="말뚝두께">#REF!</definedName>
    <definedName name="말뚝속채움">#REF!</definedName>
    <definedName name="말뚝시험비">#REF!</definedName>
    <definedName name="말뚝열수">#REF!</definedName>
    <definedName name="말뚝이">#REF!</definedName>
    <definedName name="말뚝이음">#REF!</definedName>
    <definedName name="말뚝직경">#REF!</definedName>
    <definedName name="말뚝행수">#REF!</definedName>
    <definedName name="말발도리1003">[110]데이타!$E$163</definedName>
    <definedName name="말발도리1204">[110]데이타!$E$164</definedName>
    <definedName name="말발도리1506">[110]데이타!$E$165</definedName>
    <definedName name="망고정클립">[85]unitpric!#REF!</definedName>
    <definedName name="망포">#REF!</definedName>
    <definedName name="매끈한마감">#REF!</definedName>
    <definedName name="매입개방">[56]DATA!$E$6:$F$15</definedName>
    <definedName name="매입형C1" localSheetId="1">#REF!</definedName>
    <definedName name="매입형C1">#REF!</definedName>
    <definedName name="매입형C2" localSheetId="1">#REF!</definedName>
    <definedName name="매입형C2">#REF!</definedName>
    <definedName name="매입형C3" localSheetId="1">#REF!</definedName>
    <definedName name="매입형C3">#REF!</definedName>
    <definedName name="매자0804">[110]데이타!$E$166</definedName>
    <definedName name="매자1005">[110]데이타!$E$167</definedName>
    <definedName name="매출_구간" localSheetId="1">#REF!,#REF!</definedName>
    <definedName name="매출_구간">#REF!,#REF!</definedName>
    <definedName name="매출구간2" localSheetId="1">#REF!</definedName>
    <definedName name="매출구간2">#REF!</definedName>
    <definedName name="매출이월" localSheetId="1" hidden="1">{#N/A,#N/A,TRUE,"LOADCOVE";#N/A,#N/A,TRUE,"PAGE001";#N/A,#N/A,TRUE,"PAGE002";#N/A,#N/A,TRUE,"PAGE003";#N/A,#N/A,TRUE,"PAGE004";#N/A,#N/A,TRUE,"PAGE005";#N/A,#N/A,TRUE,"PAGE006";#N/A,#N/A,TRUE,"PAGE007";#N/A,#N/A,TRUE,"PAGE008";#N/A,#N/A,TRUE,"PAGE009";#N/A,#N/A,TRUE,"PAGE010";#N/A,#N/A,TRUE,"PAGE011";#N/A,#N/A,TRUE,"PAGE012";#N/A,#N/A,TRUE,"PAGE013"}</definedName>
    <definedName name="매출이월" hidden="1">{#N/A,#N/A,TRUE,"LOADCOVE";#N/A,#N/A,TRUE,"PAGE001";#N/A,#N/A,TRUE,"PAGE002";#N/A,#N/A,TRUE,"PAGE003";#N/A,#N/A,TRUE,"PAGE004";#N/A,#N/A,TRUE,"PAGE005";#N/A,#N/A,TRUE,"PAGE006";#N/A,#N/A,TRUE,"PAGE007";#N/A,#N/A,TRUE,"PAGE008";#N/A,#N/A,TRUE,"PAGE009";#N/A,#N/A,TRUE,"PAGE010";#N/A,#N/A,TRUE,"PAGE011";#N/A,#N/A,TRUE,"PAGE012";#N/A,#N/A,TRUE,"PAGE013"}</definedName>
    <definedName name="매크로1">#N/A</definedName>
    <definedName name="매크로10" localSheetId="1">[197]!매크로2</definedName>
    <definedName name="매크로10">[197]!매크로2</definedName>
    <definedName name="매크로11" localSheetId="1">[197]!매크로11</definedName>
    <definedName name="매크로11">[197]!매크로11</definedName>
    <definedName name="매크로2" localSheetId="1">[197]!매크로2</definedName>
    <definedName name="매크로2">[197]!매크로2</definedName>
    <definedName name="매크로4" localSheetId="1">[197]!매크로4</definedName>
    <definedName name="매크로4">[197]C.배수관공!매크로4</definedName>
    <definedName name="매홀2" localSheetId="1" hidden="1">{#N/A,#N/A,FALSE,"현장 NCR 분석";#N/A,#N/A,FALSE,"현장품질감사";#N/A,#N/A,FALSE,"현장품질감사"}</definedName>
    <definedName name="매홀2" hidden="1">{#N/A,#N/A,FALSE,"현장 NCR 분석";#N/A,#N/A,FALSE,"현장품질감사";#N/A,#N/A,FALSE,"현장품질감사"}</definedName>
    <definedName name="매화R10">[110]데이타!$E$174</definedName>
    <definedName name="매화R4">[110]데이타!$E$171</definedName>
    <definedName name="매화R6">[110]데이타!$E$172</definedName>
    <definedName name="매화R8">[110]데이타!$E$173</definedName>
    <definedName name="맥문동" localSheetId="1">#REF!</definedName>
    <definedName name="맥문동">#REF!</definedName>
    <definedName name="맨_두겅" localSheetId="1">#REF!</definedName>
    <definedName name="맨_두겅">#REF!</definedName>
    <definedName name="맨2">#REF!</definedName>
    <definedName name="맨홀">#N/A</definedName>
    <definedName name="맨홀규격">[198]단위수량!$A$3:$Q$7</definedName>
    <definedName name="맨홀뚜껑">[43]맨홀수량산출!$AE$25</definedName>
    <definedName name="맨홀조서">#REF!</definedName>
    <definedName name="맨홀토공산출">#REF!</definedName>
    <definedName name="맨홀펌프장">#REF!</definedName>
    <definedName name="맨홀펌프장_배관">#REF!</definedName>
    <definedName name="맨홀호수">#REF!</definedName>
    <definedName name="맹암거수량집계">#REF!</definedName>
    <definedName name="머" localSheetId="1" hidden="1">{#N/A,#N/A,FALSE,"명세표"}</definedName>
    <definedName name="머" hidden="1">{#N/A,#N/A,FALSE,"명세표"}</definedName>
    <definedName name="머꼬">#REF!</definedName>
    <definedName name="머릿말" localSheetId="1">위치도!머릿말</definedName>
    <definedName name="머릿말">[0]!머릿말</definedName>
    <definedName name="머캐덤롤러8의10톤" localSheetId="1">#REF!</definedName>
    <definedName name="머캐덤롤러8의10톤">#REF!</definedName>
    <definedName name="메1">#REF!</definedName>
    <definedName name="메2">'[14]교대(A1)'!#REF!</definedName>
    <definedName name="메3">'[14]교대(A1)'!#REF!</definedName>
    <definedName name="메4">#REF!</definedName>
    <definedName name="메가마이트">[86]unitpric!#REF!</definedName>
    <definedName name="메렁">#REF!</definedName>
    <definedName name="메이롱">#N/A</definedName>
    <definedName name="메타B10">[110]데이타!$E$179</definedName>
    <definedName name="메타B12">[110]데이타!$E$180</definedName>
    <definedName name="메타B15">[110]데이타!$E$181</definedName>
    <definedName name="메타B18">[110]데이타!$E$182</definedName>
    <definedName name="메타B4">[110]데이타!$E$175</definedName>
    <definedName name="메타B5">[110]데이타!$E$176</definedName>
    <definedName name="메타B6">[110]데이타!$E$177</definedName>
    <definedName name="메타B8">[110]데이타!$E$178</definedName>
    <definedName name="메탈0903" localSheetId="1" hidden="1">{"'용역비'!$A$4:$C$8"}</definedName>
    <definedName name="메탈0903" hidden="1">{"'용역비'!$A$4:$C$8"}</definedName>
    <definedName name="메탈리밍쉘NX">#REF!</definedName>
    <definedName name="메탈크라운NX">#REF!</definedName>
    <definedName name="메탈크라운비트_BX">#REF!</definedName>
    <definedName name="메탈크라운비트_NX">#REF!</definedName>
    <definedName name="면고르기">#REF!</definedName>
    <definedName name="면고르기1">#REF!</definedName>
    <definedName name="면고르기2">#REF!</definedName>
    <definedName name="면목">[85]unitpric!#REF!</definedName>
    <definedName name="면벽높이">#REF!</definedName>
    <definedName name="면벽두께">#REF!</definedName>
    <definedName name="면벽집계표" localSheetId="1" hidden="1">{"'산출근거'!$B$4:$D$8"}</definedName>
    <definedName name="면벽집계표" hidden="1">{"'산출근거'!$B$4:$D$8"}</definedName>
    <definedName name="면벽집곞" localSheetId="1" hidden="1">{"'산출근거'!$B$4:$D$8"}</definedName>
    <definedName name="면벽집곞" hidden="1">{"'산출근거'!$B$4:$D$8"}</definedName>
    <definedName name="면장" localSheetId="1">BLCH</definedName>
    <definedName name="면장">BLCH</definedName>
    <definedName name="면장2" localSheetId="1">BLCH</definedName>
    <definedName name="면장2">BLCH</definedName>
    <definedName name="면적" localSheetId="1">BlankMacro1</definedName>
    <definedName name="면적">BlankMacro1</definedName>
    <definedName name="면적2" localSheetId="1">BlankMacro1</definedName>
    <definedName name="면적2">BlankMacro1</definedName>
    <definedName name="명동동동동" localSheetId="1">#REF!</definedName>
    <definedName name="명동동동동">#REF!</definedName>
    <definedName name="명수" localSheetId="1">#REF!</definedName>
    <definedName name="명수">#REF!</definedName>
    <definedName name="명일" localSheetId="1" hidden="1">{#N/A,#N/A,FALSE,"속도"}</definedName>
    <definedName name="명일" hidden="1">{#N/A,#N/A,FALSE,"속도"}</definedName>
    <definedName name="명자0604">[110]데이타!$E$183</definedName>
    <definedName name="명자0805">[110]데이타!$E$184</definedName>
    <definedName name="명자1006">[110]데이타!$E$185</definedName>
    <definedName name="명자1208">[110]데이타!$E$186</definedName>
    <definedName name="명칭" localSheetId="1">#REF!</definedName>
    <definedName name="명칭">#REF!</definedName>
    <definedName name="모">#REF!</definedName>
    <definedName name="모____래">#REF!</definedName>
    <definedName name="모감주R10">[110]데이타!$E$190</definedName>
    <definedName name="모감주R4">[110]데이타!$E$187</definedName>
    <definedName name="모감주R6">[110]데이타!$E$188</definedName>
    <definedName name="모감주R8">[110]데이타!$E$189</definedName>
    <definedName name="모과2005">[110]데이타!$E$191</definedName>
    <definedName name="모과2507">[110]데이타!$E$192</definedName>
    <definedName name="모과R10">[110]데이타!$E$195</definedName>
    <definedName name="모과R12">[110]데이타!$E$196</definedName>
    <definedName name="모과R15">[110]데이타!$E$197</definedName>
    <definedName name="모과R20">[110]데이타!$E$198</definedName>
    <definedName name="모과R25">[110]데이타!$E$199</definedName>
    <definedName name="모과R5">[110]데이타!$E$193</definedName>
    <definedName name="모과R8">[110]데이타!$E$194</definedName>
    <definedName name="모과나무" localSheetId="1">#REF!</definedName>
    <definedName name="모과나무">#REF!</definedName>
    <definedName name="모니터">#REF!</definedName>
    <definedName name="모듈">#REF!</definedName>
    <definedName name="모듈6" localSheetId="1">BlankMacro1</definedName>
    <definedName name="모듈6">BlankMacro1</definedName>
    <definedName name="모란5가지">[110]데이타!$E$200</definedName>
    <definedName name="모란6가지">[110]데이타!$E$201</definedName>
    <definedName name="모래">[89]unitpric!$P$21</definedName>
    <definedName name="모래__분사공">[121]노임단가!#REF!</definedName>
    <definedName name="모래180규격">[64]SORCE1!$N$1:$Y$15</definedName>
    <definedName name="모래90규격">[199]단위수량!$A$2:$L$14</definedName>
    <definedName name="모래구입운반_덤프15톤_경운기_㎥당" localSheetId="1">#REF!</definedName>
    <definedName name="모래구입운반_덤프15톤_경운기_㎥당">#REF!</definedName>
    <definedName name="모래분사공">#REF!</definedName>
    <definedName name="모래운반">#N/A</definedName>
    <definedName name="모래합계">#REF!</definedName>
    <definedName name="모르터노">[200]일위대가표!#REF!</definedName>
    <definedName name="모름">#N/A</definedName>
    <definedName name="모빌유">#REF!</definedName>
    <definedName name="모타역율">#REF!</definedName>
    <definedName name="모타효율">#REF!</definedName>
    <definedName name="모형01">[19]직노!#REF!</definedName>
    <definedName name="모형2">#REF!</definedName>
    <definedName name="목" localSheetId="1">BlankMacro1</definedName>
    <definedName name="목">BlankMacro1</definedName>
    <definedName name="목______도" localSheetId="1">#REF!</definedName>
    <definedName name="목______도">#REF!</definedName>
    <definedName name="목____도" localSheetId="1">#REF!</definedName>
    <definedName name="목____도">#REF!</definedName>
    <definedName name="목공">[201]노임!$E$7</definedName>
    <definedName name="목도" localSheetId="1">#REF!</definedName>
    <definedName name="목도">#REF!</definedName>
    <definedName name="목도001">#REF!</definedName>
    <definedName name="목도002">#REF!</definedName>
    <definedName name="목도011">#REF!</definedName>
    <definedName name="목도012">#REF!</definedName>
    <definedName name="목도1">#REF!</definedName>
    <definedName name="목도982">#REF!</definedName>
    <definedName name="목도991">#REF!</definedName>
    <definedName name="목도992">#REF!</definedName>
    <definedName name="목도공">#REF!</definedName>
    <definedName name="목도코드">#REF!</definedName>
    <definedName name="목돈입력">#REF!</definedName>
    <definedName name="목련R10">[110]데이타!$E$206</definedName>
    <definedName name="목련R12">[110]데이타!$E$207</definedName>
    <definedName name="목련R15">[110]데이타!$E$208</definedName>
    <definedName name="목련R20">[110]데이타!$E$209</definedName>
    <definedName name="목련R4">[110]데이타!$E$202</definedName>
    <definedName name="목련R5">[110]데이타!$E$203</definedName>
    <definedName name="목련R6">[110]데이타!$E$204</definedName>
    <definedName name="목련R8">[110]데이타!$E$205</definedName>
    <definedName name="목록" localSheetId="1">#REF!</definedName>
    <definedName name="목록">#REF!</definedName>
    <definedName name="목록대상표" localSheetId="1">#REF!</definedName>
    <definedName name="목록대상표">#REF!</definedName>
    <definedName name="목백합">#REF!</definedName>
    <definedName name="목서1506">[110]데이타!$E$213</definedName>
    <definedName name="목서2012">[110]데이타!$E$214</definedName>
    <definedName name="목서2515">[110]데이타!$E$215</definedName>
    <definedName name="목수국1006">[110]데이타!$E$210</definedName>
    <definedName name="목수국1208">[110]데이타!$E$211</definedName>
    <definedName name="목수국1510">[110]데이타!$E$212</definedName>
    <definedName name="목재경비" localSheetId="1">#REF!</definedName>
    <definedName name="목재경비">#REF!</definedName>
    <definedName name="목재노무" localSheetId="1">#REF!</definedName>
    <definedName name="목재노무">#REF!</definedName>
    <definedName name="목재동바리1">#REF!</definedName>
    <definedName name="목재동바리2">#REF!</definedName>
    <definedName name="목재료1">[202]재료!$K$7:$P$18</definedName>
    <definedName name="목재료2">[202]재료!$K$19:$P$30</definedName>
    <definedName name="목재설치철거" localSheetId="1">#REF!</definedName>
    <definedName name="목재설치철거">#REF!</definedName>
    <definedName name="목재재료" localSheetId="1">#REF!</definedName>
    <definedName name="목재재료">#REF!</definedName>
    <definedName name="목재휀스" localSheetId="1">BlankMacro1</definedName>
    <definedName name="목재휀스">BlankMacro1</definedName>
    <definedName name="목제남" localSheetId="1">#REF!</definedName>
    <definedName name="목제남">#REF!</definedName>
    <definedName name="목제여" localSheetId="1">#REF!</definedName>
    <definedName name="목제여">#REF!</definedName>
    <definedName name="목제합계" localSheetId="1">#REF!</definedName>
    <definedName name="목제합계">#REF!</definedName>
    <definedName name="목조각공">#REF!</definedName>
    <definedName name="목조각공001">#REF!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조각공코드">#REF!</definedName>
    <definedName name="목주11">#REF!</definedName>
    <definedName name="목주12">#REF!</definedName>
    <definedName name="목차">#REF!</definedName>
    <definedName name="목차1">[203]기본일위!$A$1:$IV$65536</definedName>
    <definedName name="목차2">[203]기본일위!$A$1:$IV$65536</definedName>
    <definedName name="목차3">[203]기본일위!$A$1:$IV$65536</definedName>
    <definedName name="목표실행" localSheetId="1">위치도!목표실행</definedName>
    <definedName name="목표실행">[0]!목표실행</definedName>
    <definedName name="목표원가율품의서" localSheetId="1">위치도!목표원가율품의서</definedName>
    <definedName name="목표원가율품의서">[0]!목표원가율품의서</definedName>
    <definedName name="몰드강도" localSheetId="1">#REF!</definedName>
    <definedName name="몰드강도">#REF!</definedName>
    <definedName name="몰드강도1">#REF!</definedName>
    <definedName name="몰라" localSheetId="1" hidden="1">{#N/A,#N/A,FALSE,"현장 NCR 분석";#N/A,#N/A,FALSE,"현장품질감사";#N/A,#N/A,FALSE,"현장품질감사"}</definedName>
    <definedName name="몰라" hidden="1">{#N/A,#N/A,FALSE,"현장 NCR 분석";#N/A,#N/A,FALSE,"현장품질감사";#N/A,#N/A,FALSE,"현장품질감사"}</definedName>
    <definedName name="몰탈">[43]맨홀수량산출!$AE$31</definedName>
    <definedName name="몰탈10">#REF!</definedName>
    <definedName name="몰탈11">#REF!</definedName>
    <definedName name="몰탈12">#REF!</definedName>
    <definedName name="몰탈13">#REF!</definedName>
    <definedName name="몰탈14">#REF!</definedName>
    <definedName name="몰탈15">#REF!</definedName>
    <definedName name="몰탈에서">#REF!</definedName>
    <definedName name="못" localSheetId="1">#REF!</definedName>
    <definedName name="못">#REF!</definedName>
    <definedName name="무궁화" localSheetId="1">#REF!</definedName>
    <definedName name="무궁화">#REF!</definedName>
    <definedName name="무궁화1003">[110]데이타!$E$216</definedName>
    <definedName name="무궁화1203">[110]데이타!$E$217</definedName>
    <definedName name="무궁화1504">[110]데이타!$E$218</definedName>
    <definedName name="무궁화1805">[110]데이타!$E$219</definedName>
    <definedName name="무궁화2006">[110]데이타!$E$220</definedName>
    <definedName name="무근" localSheetId="1">#REF!</definedName>
    <definedName name="무근">#REF!</definedName>
    <definedName name="무근_콘크리트_깨기__기계____㎥당">#REF!</definedName>
    <definedName name="무근_콘크리트_깨기__기계____㎥당__소운반_제외">#REF!</definedName>
    <definedName name="무근_콘크리트_깨기__기계___T_30㎝미만대형___㎥당">#REF!</definedName>
    <definedName name="무근_콘크리트_깨기__인력____㎥당">#REF!</definedName>
    <definedName name="무근_콘크리트_깨기__인력____㎥당__소운반_제외">#REF!</definedName>
    <definedName name="무근_콘크리트_깨기__인력_20__기계_80_____㎥당">#REF!</definedName>
    <definedName name="무근_콘크리트_깨기__인력_20__기계_80__소운반제외____㎥당">#REF!</definedName>
    <definedName name="무근콘크리트타설">#REF!</definedName>
    <definedName name="무근콘크리트헐기">#REF!</definedName>
    <definedName name="무농1호">#REF!</definedName>
    <definedName name="무농2호">#REF!</definedName>
    <definedName name="무늬거푸집">#REF!</definedName>
    <definedName name="무대조명">#REF!</definedName>
    <definedName name="무선안테나공">#REF!</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무선안테나공코드">#REF!</definedName>
    <definedName name="무선통신">#REF!</definedName>
    <definedName name="무수축11">#REF!</definedName>
    <definedName name="무수축13">#REF!</definedName>
    <definedName name="무수축몰탈">#REF!</definedName>
    <definedName name="무수축콘크리트">#REF!</definedName>
    <definedName name="무안">[167]노무비!$B$12</definedName>
    <definedName name="무연휘발유" localSheetId="1">#REF!</definedName>
    <definedName name="무연휘발유">#REF!</definedName>
    <definedName name="무한궤도크레인40">#REF!</definedName>
    <definedName name="문">'[204]준검 내역서'!#REF!</definedName>
    <definedName name="문서" localSheetId="1" hidden="1">{#N/A,#N/A,FALSE,"현장 NCR 분석";#N/A,#N/A,FALSE,"현장품질감사";#N/A,#N/A,FALSE,"현장품질감사"}</definedName>
    <definedName name="문서" hidden="1">{#N/A,#N/A,FALSE,"현장 NCR 분석";#N/A,#N/A,FALSE,"현장품질감사";#N/A,#N/A,FALSE,"현장품질감사"}</definedName>
    <definedName name="문서의_처음">#REF!</definedName>
    <definedName name="문양스치로폴">[86]unitpric!#REF!</definedName>
    <definedName name="문혜">[205]적현로!#REF!</definedName>
    <definedName name="물" localSheetId="1">#REF!</definedName>
    <definedName name="물">#REF!</definedName>
    <definedName name="물가" localSheetId="1" hidden="1">{#N/A,#N/A,FALSE,"이태원철근"}</definedName>
    <definedName name="물가" hidden="1">{#N/A,#N/A,FALSE,"이태원철근"}</definedName>
    <definedName name="물가2">#REF!</definedName>
    <definedName name="물가변동내역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가정보">#REF!</definedName>
    <definedName name="물량2" hidden="1">'[206]#REF'!#REF!</definedName>
    <definedName name="물량범위" localSheetId="1">#REF!</definedName>
    <definedName name="물량범위">#REF!</definedName>
    <definedName name="물량산출" localSheetId="1" hidden="1">{#N/A,#N/A,FALSE,"전열산출서"}</definedName>
    <definedName name="물량산출" hidden="1">{#N/A,#N/A,FALSE,"전열산출서"}</definedName>
    <definedName name="물탱크5500L">#REF!</definedName>
    <definedName name="물탱크5500경비">[183]중기사용료산출근거!$G$155</definedName>
    <definedName name="물탱크5500노무비">[183]중기사용료산출근거!$G$159</definedName>
    <definedName name="물탱크5500재료비">[183]중기사용료산출근거!$G$163</definedName>
    <definedName name="물푸경" localSheetId="1">#REF!</definedName>
    <definedName name="물푸경">#REF!</definedName>
    <definedName name="물푸기">#N/A</definedName>
    <definedName name="물푸노">#REF!</definedName>
    <definedName name="물푸레R5">[110]데이타!$E$221</definedName>
    <definedName name="물푸레R6">[110]데이타!$E$222</definedName>
    <definedName name="물푸레R8">[110]데이타!$E$223</definedName>
    <definedName name="물푸재" localSheetId="1">#REF!</definedName>
    <definedName name="물푸재">#REF!</definedName>
    <definedName name="뭐가이태원이야" localSheetId="1" hidden="1">{#N/A,#N/A,FALSE,"이태원철근"}</definedName>
    <definedName name="뭐가이태원이야" hidden="1">{#N/A,#N/A,FALSE,"이태원철근"}</definedName>
    <definedName name="뮤">#REF!</definedName>
    <definedName name="뮤2">#REF!</definedName>
    <definedName name="미" localSheetId="1">[0]!BlankMacro1</definedName>
    <definedName name="미">[0]!BlankMacro1</definedName>
    <definedName name="미__장__공" localSheetId="1">#REF!</definedName>
    <definedName name="미__장__공">#REF!</definedName>
    <definedName name="미_장_공">#REF!</definedName>
    <definedName name="미334">#REF!</definedName>
    <definedName name="미끄럼방지수량">[207]DATE!$G$24:$G$79</definedName>
    <definedName name="미나" localSheetId="1">위치도!ㅈㄷㅂㄹ</definedName>
    <definedName name="미나">[0]!ㅈㄷㅂㄹ</definedName>
    <definedName name="미로" localSheetId="1" hidden="1">{#N/A,#N/A,FALSE,"현장 NCR 분석";#N/A,#N/A,FALSE,"현장품질감사";#N/A,#N/A,FALSE,"현장품질감사"}</definedName>
    <definedName name="미로" hidden="1">{#N/A,#N/A,FALSE,"현장 NCR 분석";#N/A,#N/A,FALSE,"현장품질감사";#N/A,#N/A,FALSE,"현장품질감사"}</definedName>
    <definedName name="미리보기" localSheetId="1">위치도!미리보기</definedName>
    <definedName name="미리보기">[0]!미리보기</definedName>
    <definedName name="미미" localSheetId="1">BlankMacro1</definedName>
    <definedName name="미미">BlankMacro1</definedName>
    <definedName name="미선0804">[110]데이타!$E$224</definedName>
    <definedName name="미선1206">[110]데이타!$E$225</definedName>
    <definedName name="미술" localSheetId="1">#REF!</definedName>
    <definedName name="미술">#REF!</definedName>
    <definedName name="미스미스타">#REF!</definedName>
    <definedName name="미장">#REF!</definedName>
    <definedName name="미장공">#REF!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미장공코드">#REF!</definedName>
    <definedName name="미정" localSheetId="1" hidden="1">{#N/A,#N/A,FALSE,"현장 NCR 분석";#N/A,#N/A,FALSE,"현장품질감사";#N/A,#N/A,FALSE,"현장품질감사"}</definedName>
    <definedName name="미정" hidden="1">{#N/A,#N/A,FALSE,"현장 NCR 분석";#N/A,#N/A,FALSE,"현장품질감사";#N/A,#N/A,FALSE,"현장품질감사"}</definedName>
    <definedName name="미지">#REF!</definedName>
    <definedName name="미진" localSheetId="1">위치도!NNG</definedName>
    <definedName name="미진">[0]!NNG</definedName>
    <definedName name="미친" localSheetId="1" hidden="1">{#N/A,#N/A,FALSE,"현장 NCR 분석";#N/A,#N/A,FALSE,"현장품질감사";#N/A,#N/A,FALSE,"현장품질감사"}</definedName>
    <definedName name="미친" hidden="1">{#N/A,#N/A,FALSE,"현장 NCR 분석";#N/A,#N/A,FALSE,"현장품질감사";#N/A,#N/A,FALSE,"현장품질감사"}</definedName>
    <definedName name="미하ㅚㅏ얼" localSheetId="1">BlankMacro1</definedName>
    <definedName name="미하ㅚㅏ얼">BlankMacro1</definedName>
    <definedName name="민ㅇ린ㅇ러" localSheetId="1">#REF!</definedName>
    <definedName name="민ㅇ린ㅇ러">#REF!</definedName>
    <definedName name="민어럼" localSheetId="1">#REF!</definedName>
    <definedName name="민어럼">#REF!</definedName>
    <definedName name="밀알" localSheetId="1">BLCH</definedName>
    <definedName name="밀알">BLCH</definedName>
    <definedName name="밈ㄴ인이애ㅣㅏ잉르ㅏ댜ㅐㅇㄹ" localSheetId="1">#REF!</definedName>
    <definedName name="밈ㄴ인이애ㅣㅏ잉르ㅏ댜ㅐㅇㄹ">#REF!</definedName>
    <definedName name="밋션별" localSheetId="1">#REF!</definedName>
    <definedName name="밋션별">#REF!</definedName>
    <definedName name="ㅂ">#REF!</definedName>
    <definedName name="ㅂ34ㅅ" localSheetId="1" hidden="1">{#N/A,#N/A,FALSE,"운반시간"}</definedName>
    <definedName name="ㅂ34ㅅ" hidden="1">{#N/A,#N/A,FALSE,"운반시간"}</definedName>
    <definedName name="ㅂㄷ" localSheetId="1" hidden="1">{#N/A,#N/A,FALSE,"현장 NCR 분석";#N/A,#N/A,FALSE,"현장품질감사";#N/A,#N/A,FALSE,"현장품질감사"}</definedName>
    <definedName name="ㅂㄷ" hidden="1">{#N/A,#N/A,FALSE,"현장 NCR 분석";#N/A,#N/A,FALSE,"현장품질감사";#N/A,#N/A,FALSE,"현장품질감사"}</definedName>
    <definedName name="ㅂㄷㅂ">#REF!</definedName>
    <definedName name="ㅂㄷㅇ" localSheetId="1" hidden="1">{#N/A,#N/A,FALSE,"표지목차"}</definedName>
    <definedName name="ㅂㄷㅇ" hidden="1">{#N/A,#N/A,FALSE,"표지목차"}</definedName>
    <definedName name="ㅂㅂ">#REF!</definedName>
    <definedName name="ㅂㅂㅁㅂ" localSheetId="1" hidden="1">{#N/A,#N/A,FALSE,"단가표지"}</definedName>
    <definedName name="ㅂㅂㅁㅂ" hidden="1">{#N/A,#N/A,FALSE,"단가표지"}</definedName>
    <definedName name="ㅂㅂㅂ">#REF!</definedName>
    <definedName name="ㅂㅂㅂㅂ">#N/A</definedName>
    <definedName name="ㅂㅂㅂㅂㅂ" localSheetId="1">BlankMacro1</definedName>
    <definedName name="ㅂㅂㅂㅂㅂ">BlankMacro1</definedName>
    <definedName name="ㅂㅂㅂㅂㅂㅂ" localSheetId="1" hidden="1">{"'용역비'!$A$4:$C$8"}</definedName>
    <definedName name="ㅂㅂㅂㅂㅂㅂ" hidden="1">{"'용역비'!$A$4:$C$8"}</definedName>
    <definedName name="ㅂㅂㅂㅂㅂㅂㅂ" localSheetId="1" hidden="1">{#N/A,#N/A,FALSE,"명세표"}</definedName>
    <definedName name="ㅂㅂㅂㅂㅂㅂㅂ" hidden="1">{#N/A,#N/A,FALSE,"명세표"}</definedName>
    <definedName name="ㅂㅂㅂㅂㅂㅂㅂㅂㅂ" localSheetId="1" hidden="1">{#N/A,#N/A,FALSE,"표지목차"}</definedName>
    <definedName name="ㅂㅂㅂㅂㅂㅂㅂㅂㅂ" hidden="1">{#N/A,#N/A,FALSE,"표지목차"}</definedName>
    <definedName name="ㅂㅇㄴㄻㅇ" localSheetId="1" hidden="1">{"'산출근거'!$B$4:$D$8"}</definedName>
    <definedName name="ㅂㅇㄴㄻㅇ" hidden="1">{"'산출근거'!$B$4:$D$8"}</definedName>
    <definedName name="ㅂㅈ" localSheetId="1" hidden="1">{#N/A,#N/A,FALSE,"2~8번"}</definedName>
    <definedName name="ㅂㅈ" hidden="1">{#N/A,#N/A,FALSE,"2~8번"}</definedName>
    <definedName name="ㅂㅈ_1" localSheetId="1" hidden="1">{#N/A,#N/A,FALSE,"2~8번"}</definedName>
    <definedName name="ㅂㅈ_1" hidden="1">{#N/A,#N/A,FALSE,"2~8번"}</definedName>
    <definedName name="ㅂㅈㄱㄷㅈㅂㄱㅈㄷㅂㄱ" localSheetId="1" hidden="1">{#N/A,#N/A,FALSE,"이정표"}</definedName>
    <definedName name="ㅂㅈㄱㄷㅈㅂㄱㅈㄷㅂㄱ" hidden="1">{#N/A,#N/A,FALSE,"이정표"}</definedName>
    <definedName name="ㅂㅈㄷ">#REF!</definedName>
    <definedName name="ㅂㅈㄷㄳ" localSheetId="1">BlankMacro1</definedName>
    <definedName name="ㅂㅈㄷㄳ">BlankMacro1</definedName>
    <definedName name="ㅂㅈㄷㄴㅌ" localSheetId="1">위치도!juyjuy</definedName>
    <definedName name="ㅂㅈㄷㄴㅌ">[0]!juyjuy</definedName>
    <definedName name="ㅂㅈㄷㅂㅈㅇ" localSheetId="1">위치도!ㅂㅈㄷㅂㅈㅇ</definedName>
    <definedName name="ㅂㅈㄷㅂㅈㅇ">[0]!ㅂㅈㄷㅂㅈㅇ</definedName>
    <definedName name="ㅂㅈㅂ" localSheetId="1">#REF!</definedName>
    <definedName name="ㅂㅈㅂ">#REF!</definedName>
    <definedName name="ㅂㅈㅂㅈ">#REF!</definedName>
    <definedName name="ㅂㅈㅈ" localSheetId="1" hidden="1">{#N/A,#N/A,FALSE,"운반시간"}</definedName>
    <definedName name="ㅂㅈㅈ" hidden="1">{#N/A,#N/A,FALSE,"운반시간"}</definedName>
    <definedName name="ㅂㅈㅎㅁㅇㄴ">#REF!</definedName>
    <definedName name="바">#REF!</definedName>
    <definedName name="바닥막이">[208]VXXXXX!$AC$25</definedName>
    <definedName name="바닥막이측점" localSheetId="1">#REF!</definedName>
    <definedName name="바닥막이측점">#REF!</definedName>
    <definedName name="바리" localSheetId="1">#REF!</definedName>
    <definedName name="바리">#REF!</definedName>
    <definedName name="바보" localSheetId="1">[209]I一般比!#REF!</definedName>
    <definedName name="바보">[209]I一般比!#REF!</definedName>
    <definedName name="바보1" localSheetId="1">[209]I一般比!#REF!</definedName>
    <definedName name="바보1">[209]I一般比!#REF!</definedName>
    <definedName name="바부" localSheetId="1" hidden="1">{"'용역비'!$A$4:$C$8"}</definedName>
    <definedName name="바부" hidden="1">{"'용역비'!$A$4:$C$8"}</definedName>
    <definedName name="바붕" localSheetId="1" hidden="1">{#N/A,#N/A,FALSE,"전력간선"}</definedName>
    <definedName name="바붕" hidden="1">{#N/A,#N/A,FALSE,"전력간선"}</definedName>
    <definedName name="바이브레이타공">#REF!</definedName>
    <definedName name="바이브레타공">[121]노임단가!#REF!</definedName>
    <definedName name="바탕원본표1" localSheetId="1">#REF!</definedName>
    <definedName name="바탕원본표1">#REF!</definedName>
    <definedName name="박">#N/A</definedName>
    <definedName name="박리제">#REF!</definedName>
    <definedName name="박상운">#REF!</definedName>
    <definedName name="박스" localSheetId="1">[210]일위대가모듈!일위코드입력매크로</definedName>
    <definedName name="박스">[210]일위대가모듈!일위코드입력매크로</definedName>
    <definedName name="박어쟈루" localSheetId="1" hidden="1">#REF!</definedName>
    <definedName name="박어쟈루" hidden="1">#REF!</definedName>
    <definedName name="박원흠" localSheetId="1" hidden="1">{#N/A,#N/A,FALSE,"현장 NCR 분석";#N/A,#N/A,FALSE,"현장품질감사";#N/A,#N/A,FALSE,"현장품질감사"}</definedName>
    <definedName name="박원흠" hidden="1">{#N/A,#N/A,FALSE,"현장 NCR 분석";#N/A,#N/A,FALSE,"현장품질감사";#N/A,#N/A,FALSE,"현장품질감사"}</definedName>
    <definedName name="박태기">#REF!</definedName>
    <definedName name="반공교" localSheetId="1" hidden="1">{"'용역비'!$A$4:$C$8"}</definedName>
    <definedName name="반공교" hidden="1">{"'용역비'!$A$4:$C$8"}</definedName>
    <definedName name="반송1012">[110]데이타!$E$148</definedName>
    <definedName name="반송1215">[110]데이타!$E$149</definedName>
    <definedName name="반송1518">[110]데이타!$E$150</definedName>
    <definedName name="반송1520">[110]데이타!$E$151</definedName>
    <definedName name="반송2022">[110]데이타!$E$152</definedName>
    <definedName name="반여수량" localSheetId="1">#REF!</definedName>
    <definedName name="반여수량">#REF!</definedName>
    <definedName name="반영">[167]노무비!$B$2</definedName>
    <definedName name="반영근">[167]노무비!$B$10</definedName>
    <definedName name="반영근1">[167]노무비!$B$8</definedName>
    <definedName name="반옹벽1" localSheetId="1">#REF!</definedName>
    <definedName name="반옹벽1">#REF!</definedName>
    <definedName name="반중력산근" localSheetId="1">#REF!</definedName>
    <definedName name="반중력산근">#REF!</definedName>
    <definedName name="반중력수량">#REF!</definedName>
    <definedName name="반중력식옹벽개소별명세">#REF!</definedName>
    <definedName name="반중력식옹벽수량집계">#REF!</definedName>
    <definedName name="반토압도">#REF!</definedName>
    <definedName name="반토압콘">#REF!</definedName>
    <definedName name="반파파공" localSheetId="1" hidden="1">{#N/A,#N/A,FALSE,"구조2"}</definedName>
    <definedName name="반파파공" hidden="1">{#N/A,#N/A,FALSE,"구조2"}</definedName>
    <definedName name="받침철물">[89]unitpric!$P$31</definedName>
    <definedName name="발">#N/A</definedName>
    <definedName name="발생내역1">#REF!</definedName>
    <definedName name="발생내역2">[211]노임!$B$3:$C$71</definedName>
    <definedName name="발생빈도">[212]지역명!$B$1:$B$14</definedName>
    <definedName name="발전기" localSheetId="1">#REF!</definedName>
    <definedName name="발전기">#REF!</definedName>
    <definedName name="발전기25" localSheetId="1">#REF!</definedName>
    <definedName name="발전기25">#REF!</definedName>
    <definedName name="발전기250">#REF!</definedName>
    <definedName name="발주금액">#N/A</definedName>
    <definedName name="발주용">#REF!</definedName>
    <definedName name="발주처">'[131]#REF'!$C$2:$C$88</definedName>
    <definedName name="발판" localSheetId="1">#REF!</definedName>
    <definedName name="발판">#REF!</definedName>
    <definedName name="밧데리">#REF!</definedName>
    <definedName name="방">#REF!</definedName>
    <definedName name="방__수__공">#REF!</definedName>
    <definedName name="방_모">#REF!</definedName>
    <definedName name="방류펌프">#REF!</definedName>
    <definedName name="방방호벽">#REF!</definedName>
    <definedName name="방부B형">[190]일위대가!#REF!</definedName>
    <definedName name="방부각재">931007</definedName>
    <definedName name="방부대형">[190]일위대가!#REF!</definedName>
    <definedName name="방부원주">1064010</definedName>
    <definedName name="방부원주목">[213]unitpric!$P$52</definedName>
    <definedName name="방부이각">[190]일위대가!#REF!</definedName>
    <definedName name="방부판재">1037435</definedName>
    <definedName name="방송">#REF!</definedName>
    <definedName name="방송공량">#REF!</definedName>
    <definedName name="방송설비">#REF!</definedName>
    <definedName name="방수1">#REF!</definedName>
    <definedName name="방수130이하">#REF!</definedName>
    <definedName name="방수180이상">#REF!</definedName>
    <definedName name="방수2">#REF!</definedName>
    <definedName name="방수거푸집이하">#REF!</definedName>
    <definedName name="방수공">#REF!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수공코드">#REF!</definedName>
    <definedName name="방수권양기1호">#REF!</definedName>
    <definedName name="방수되메움일반">#REF!</definedName>
    <definedName name="방수로집계표" localSheetId="1" hidden="1">{"'산출근거'!$B$4:$D$8"}</definedName>
    <definedName name="방수로집계표" hidden="1">{"'산출근거'!$B$4:$D$8"}</definedName>
    <definedName name="방수문비3호">#REF!</definedName>
    <definedName name="방수스핀들">#REF!</definedName>
    <definedName name="방수액">#REF!</definedName>
    <definedName name="방수철근10">#REF!</definedName>
    <definedName name="방수철근13">#REF!</definedName>
    <definedName name="방수철근16">#REF!</definedName>
    <definedName name="방수철근계">#REF!</definedName>
    <definedName name="방수콘크리트관600">#REF!</definedName>
    <definedName name="방수콘크리트관700">#REF!</definedName>
    <definedName name="방수터파기중기">#REF!</definedName>
    <definedName name="방음벽" localSheetId="1" hidden="1">{#N/A,#N/A,FALSE,"2~8번"}</definedName>
    <definedName name="방음벽" hidden="1">{#N/A,#N/A,FALSE,"2~8번"}</definedName>
    <definedName name="방음벽1" localSheetId="1" hidden="1">{#N/A,#N/A,FALSE,"운반시간"}</definedName>
    <definedName name="방음벽1" hidden="1">{#N/A,#N/A,FALSE,"운반시간"}</definedName>
    <definedName name="방주양식">#N/A</definedName>
    <definedName name="방진고무50">#REF!</definedName>
    <definedName name="방철">#REF!</definedName>
    <definedName name="방청페인트">[86]unitpric!#REF!</definedName>
    <definedName name="방콘2402">#REF!</definedName>
    <definedName name="방파제3" localSheetId="1" hidden="1">{"'산출근거'!$B$4:$D$8"}</definedName>
    <definedName name="방파제3" hidden="1">{"'산출근거'!$B$4:$D$8"}</definedName>
    <definedName name="방합3회1">#REF!</definedName>
    <definedName name="방합3회2">#REF!</definedName>
    <definedName name="방호벽">#REF!</definedName>
    <definedName name="방호벽1">#REF!</definedName>
    <definedName name="방호벽2">#REF!</definedName>
    <definedName name="방호벽조서">#REF!</definedName>
    <definedName name="방호벽철근">#REF!</definedName>
    <definedName name="방화문">#REF!</definedName>
    <definedName name="배">#REF!</definedName>
    <definedName name="배_____수_____공">#REF!</definedName>
    <definedName name="배__관__공">#REF!</definedName>
    <definedName name="배_관_공">#REF!</definedName>
    <definedName name="배_전_전_공">#REF!</definedName>
    <definedName name="배고">#REF!</definedName>
    <definedName name="배관">#REF!</definedName>
    <definedName name="배관공_수도">#REF!</definedName>
    <definedName name="배관공_수도_코드">#REF!</definedName>
    <definedName name="배관공001">#REF!</definedName>
    <definedName name="배관공002">#REF!</definedName>
    <definedName name="배관공011">#REF!</definedName>
    <definedName name="배관공012">#REF!</definedName>
    <definedName name="배관공982">#REF!</definedName>
    <definedName name="배관공991">#REF!</definedName>
    <definedName name="배관공992">#REF!</definedName>
    <definedName name="배관공수율" hidden="1">'[214]N賃率-職'!$I$5:$I$30</definedName>
    <definedName name="배관공코드" localSheetId="1">#REF!</definedName>
    <definedName name="배관공코드">#REF!</definedName>
    <definedName name="배롱나무">#REF!</definedName>
    <definedName name="배면방수">#REF!</definedName>
    <definedName name="배부율">#REF!</definedName>
    <definedName name="배선기구">#REF!</definedName>
    <definedName name="배선전공">#REF!</definedName>
    <definedName name="배수" localSheetId="1" hidden="1">{#N/A,#N/A,FALSE,"배수2"}</definedName>
    <definedName name="배수" hidden="1">{#N/A,#N/A,FALSE,"배수2"}</definedName>
    <definedName name="배수개선">#REF!</definedName>
    <definedName name="배수공">#REF!</definedName>
    <definedName name="배수공망">#REF!</definedName>
    <definedName name="배수공사">#REF!</definedName>
    <definedName name="배수공수">[145]부대tu!#REF!</definedName>
    <definedName name="배수공수량집계" localSheetId="1" hidden="1">{"'산출근거'!$B$4:$D$8"}</definedName>
    <definedName name="배수공수량집계" hidden="1">{"'산출근거'!$B$4:$D$8"}</definedName>
    <definedName name="배수공수량집계표">#REF!</definedName>
    <definedName name="배수공이다">#REF!</definedName>
    <definedName name="배수공집계">#REF!</definedName>
    <definedName name="배수공집계1">#REF!</definedName>
    <definedName name="배수공집계표">#REF!</definedName>
    <definedName name="배수공하">[145]부대tu!#REF!</definedName>
    <definedName name="배수관" localSheetId="1" hidden="1">{"'결과(하)'!$L$24"}</definedName>
    <definedName name="배수관" hidden="1">{"'결과(하)'!$L$24"}</definedName>
    <definedName name="배수관1">[215]기본일위!$A$1:$IV$65536</definedName>
    <definedName name="배수관날개벽" localSheetId="1">#REF!</definedName>
    <definedName name="배수관날개벽">#REF!</definedName>
    <definedName name="배수관날개벽집계" localSheetId="1">#REF!</definedName>
    <definedName name="배수관날개벽집계">#REF!</definedName>
    <definedName name="배수관동수량집계표" localSheetId="1" hidden="1">{#N/A,#N/A,FALSE,"2~8번"}</definedName>
    <definedName name="배수관동수량집계표" hidden="1">{#N/A,#N/A,FALSE,"2~8번"}</definedName>
    <definedName name="배수구">#REF!</definedName>
    <definedName name="배수깨기" localSheetId="1">위치도!배수깨기</definedName>
    <definedName name="배수깨기">[0]!배수깨기</definedName>
    <definedName name="배수깨기.." localSheetId="1">위치도!배수깨기..</definedName>
    <definedName name="배수깨기..">[0]!배수깨기..</definedName>
    <definedName name="배수문산근" localSheetId="1">#REF!</definedName>
    <definedName name="배수문산근">#REF!</definedName>
    <definedName name="배수장증" localSheetId="1">#REF!</definedName>
    <definedName name="배수장증">#REF!</definedName>
    <definedName name="배수장증감">#REF!</definedName>
    <definedName name="배수토공" localSheetId="1">BlankMacro1</definedName>
    <definedName name="배수토공">BlankMacro1</definedName>
    <definedName name="배암130이하" localSheetId="1">#REF!</definedName>
    <definedName name="배암130이하">#REF!</definedName>
    <definedName name="배암180이상" localSheetId="1">#REF!</definedName>
    <definedName name="배암180이상">#REF!</definedName>
    <definedName name="배암거푸집이하" localSheetId="1">#REF!</definedName>
    <definedName name="배암거푸집이하">#REF!</definedName>
    <definedName name="배암되메움일반">#REF!</definedName>
    <definedName name="배암철근10">#REF!</definedName>
    <definedName name="배암철근계">#REF!</definedName>
    <definedName name="배암콘크리트관500">#REF!</definedName>
    <definedName name="배암콘크리트관600">#REF!</definedName>
    <definedName name="배암터파기인력">#REF!</definedName>
    <definedName name="배암터파기중기">#REF!</definedName>
    <definedName name="배암함석">#REF!</definedName>
    <definedName name="배잠130이하">#REF!</definedName>
    <definedName name="배잠180이상">#REF!</definedName>
    <definedName name="배잠거푸집이하">#REF!</definedName>
    <definedName name="배잠되메움일반">#REF!</definedName>
    <definedName name="배잠철근10">#REF!</definedName>
    <definedName name="배잠철근계">#REF!</definedName>
    <definedName name="배잠콘크리트관600">#REF!</definedName>
    <definedName name="배잠터파기중기">#REF!</definedName>
    <definedName name="배잠함석">#REF!</definedName>
    <definedName name="배전">#REF!</definedName>
    <definedName name="배전반">#REF!</definedName>
    <definedName name="배전반1">#REF!</definedName>
    <definedName name="배전반자재단가영">#REF!</definedName>
    <definedName name="배전전공">#REF!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전공코드">#REF!</definedName>
    <definedName name="배전활선전공">#REF!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배전활선전공코드">#REF!</definedName>
    <definedName name="배점">#REF!</definedName>
    <definedName name="배토판19ton">"Picture 11"</definedName>
    <definedName name="배토판32ton">"Picture 10"</definedName>
    <definedName name="배활활선전공">#REF!</definedName>
    <definedName name="백02간재">'[137]기계경비(시간당)'!$H$161</definedName>
    <definedName name="백02간재티스제외">'[137]기계경비(시간당)'!$H$162</definedName>
    <definedName name="백02노무">'[137]기계경비(시간당)'!$H$153</definedName>
    <definedName name="백02노무야간">'[137]기계경비(시간당)'!$H$157</definedName>
    <definedName name="백02손료">'[137]기계경비(시간당)'!$H$149</definedName>
    <definedName name="백04간재">'[137]기계경비(시간당)'!$H$145</definedName>
    <definedName name="백04간재티스제외">'[137]기계경비(시간당)'!$H$146</definedName>
    <definedName name="백04노무">'[137]기계경비(시간당)'!$H$137</definedName>
    <definedName name="백04노무야간">'[137]기계경비(시간당)'!$H$141</definedName>
    <definedName name="백04손료">'[137]기계경비(시간당)'!$H$133</definedName>
    <definedName name="백07간재">'[137]기계경비(시간당)'!$H$129</definedName>
    <definedName name="백07노무">'[137]기계경비(시간당)'!$H$121</definedName>
    <definedName name="백07손료">'[137]기계경비(시간당)'!$H$117</definedName>
    <definedName name="백강관배관_Sheet2_List">[216]설비단가표!#REF!</definedName>
    <definedName name="백관100">[86]unitpric!#REF!</definedName>
    <definedName name="백관125">[86]unitpric!#REF!</definedName>
    <definedName name="백관32">[86]unitpric!#REF!</definedName>
    <definedName name="백관50">[86]unitpric!#REF!</definedName>
    <definedName name="백관80">[86]unitpric!#REF!</definedName>
    <definedName name="백호우0.4" localSheetId="1" hidden="1">{#N/A,#N/A,FALSE,"현장 NCR 분석";#N/A,#N/A,FALSE,"현장품질감사";#N/A,#N/A,FALSE,"현장품질감사"}</definedName>
    <definedName name="백호우0.4" hidden="1">{#N/A,#N/A,FALSE,"현장 NCR 분석";#N/A,#N/A,FALSE,"현장품질감사";#N/A,#N/A,FALSE,"현장품질감사"}</definedName>
    <definedName name="백호우BH07">#REF!</definedName>
    <definedName name="백호우작업효율">#REF!</definedName>
    <definedName name="백호티스0.2">[85]unitpric!#REF!</definedName>
    <definedName name="백호티스0.7">[85]unitpric!#REF!</definedName>
    <definedName name="백호티스1.0">[85]unitpric!#REF!</definedName>
    <definedName name="밴1">#REF!</definedName>
    <definedName name="밴2">#REF!</definedName>
    <definedName name="밸브">#REF!</definedName>
    <definedName name="밸브높이">#REF!</definedName>
    <definedName name="뱅">#REF!</definedName>
    <definedName name="버림길이">#REF!</definedName>
    <definedName name="버림폭">#REF!</definedName>
    <definedName name="버팀1단">[64]가시설단위수량!$D$10</definedName>
    <definedName name="버팀2단">[64]가시설단위수량!$D$11</definedName>
    <definedName name="번들1호" localSheetId="1">#REF!</definedName>
    <definedName name="번들1호">#REF!</definedName>
    <definedName name="번들2호">#REF!</definedName>
    <definedName name="번들3호">#REF!</definedName>
    <definedName name="번호">#REF!</definedName>
    <definedName name="벌__목__부">#REF!</definedName>
    <definedName name="벌개_제근공___㎡_당">#REF!</definedName>
    <definedName name="벌개제근공" localSheetId="1" hidden="1">{#N/A,#N/A,FALSE,"현장 NCR 분석";#N/A,#N/A,FALSE,"현장품질감사";#N/A,#N/A,FALSE,"현장품질감사"}</definedName>
    <definedName name="벌개제근공" hidden="1">{#N/A,#N/A,FALSE,"현장 NCR 분석";#N/A,#N/A,FALSE,"현장품질감사";#N/A,#N/A,FALSE,"현장품질감사"}</definedName>
    <definedName name="벌근용타포린">[150]자재단가!$M$11</definedName>
    <definedName name="벌목" localSheetId="1">#REF!</definedName>
    <definedName name="벌목">#REF!</definedName>
    <definedName name="벌목공">#REF!</definedName>
    <definedName name="벌목공011">#REF!</definedName>
    <definedName name="벌목부">#REF!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벌목부코드">#REF!</definedName>
    <definedName name="벌목인부">[217]노임단가!$G$8</definedName>
    <definedName name="범위" localSheetId="1">#REF!</definedName>
    <definedName name="범위">#REF!</definedName>
    <definedName name="법면보호블럭" localSheetId="1">#REF!</definedName>
    <definedName name="법면보호블럭">#REF!</definedName>
    <definedName name="법원원천사" localSheetId="1">[218]수량산출!#REF!</definedName>
    <definedName name="법원원천사">[218]수량산출!#REF!</definedName>
    <definedName name="벨브소켓" localSheetId="1">#REF!</definedName>
    <definedName name="벨브소켓">#REF!</definedName>
    <definedName name="벨트컨베이어작업공" localSheetId="1">[121]노임단가!#REF!</definedName>
    <definedName name="벨트컨베이어작업공">[121]노임단가!#REF!</definedName>
    <definedName name="벨트콤베어작업공" localSheetId="1">#REF!</definedName>
    <definedName name="벨트콤베어작업공">#REF!</definedName>
    <definedName name="벽">[72]조명율!$I$2:$J$6</definedName>
    <definedName name="벽_돌__블_럭__제_작_공">#REF!</definedName>
    <definedName name="벽높이">#REF!</definedName>
    <definedName name="벽돌">#REF!</definedName>
    <definedName name="벽돌_블럭_제작공">#REF!</definedName>
    <definedName name="벽돌_블럭_제작공011">#REF!</definedName>
    <definedName name="벽돌_블럭_제작공코드">#REF!</definedName>
    <definedName name="벽돌_블록_제작공">#REF!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벽돌공_치장">#REF!</definedName>
    <definedName name="벽체" localSheetId="1" hidden="1">{#N/A,#N/A,FALSE,"혼합골재"}</definedName>
    <definedName name="벽체" hidden="1">{#N/A,#N/A,FALSE,"혼합골재"}</definedName>
    <definedName name="벽체1" localSheetId="1" hidden="1">{#N/A,#N/A,FALSE,"혼합골재"}</definedName>
    <definedName name="벽체1" hidden="1">{#N/A,#N/A,FALSE,"혼합골재"}</definedName>
    <definedName name="변간접노무비">#REF!</definedName>
    <definedName name="변경" localSheetId="1" hidden="1">{#N/A,#N/A,FALSE,"현장 NCR 분석";#N/A,#N/A,FALSE,"현장품질감사";#N/A,#N/A,FALSE,"현장품질감사"}</definedName>
    <definedName name="변경" hidden="1">{#N/A,#N/A,FALSE,"현장 NCR 분석";#N/A,#N/A,FALSE,"현장품질감사";#N/A,#N/A,FALSE,"현장품질감사"}</definedName>
    <definedName name="변경개요1">#REF!</definedName>
    <definedName name="변경개요2">#REF!</definedName>
    <definedName name="변경개요3">#REF!</definedName>
    <definedName name="변경개요4">#REF!</definedName>
    <definedName name="변경공사원가">#REF!</definedName>
    <definedName name="변경내용">#N/A</definedName>
    <definedName name="변경비">#REF!</definedName>
    <definedName name="변경비교">#REF!</definedName>
    <definedName name="변경이유서">#N/A</definedName>
    <definedName name="변경이유서1">#N/A</definedName>
    <definedName name="변계">#REF!</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노">#REF!</definedName>
    <definedName name="변노무비">#REF!</definedName>
    <definedName name="변대주근거">#REF!</definedName>
    <definedName name="변도급액">#REF!</definedName>
    <definedName name="변동경비">#REF!</definedName>
    <definedName name="변보상비">#REF!</definedName>
    <definedName name="변부가가치세">#REF!</definedName>
    <definedName name="변산재보험료">#REF!</definedName>
    <definedName name="변수">#REF!</definedName>
    <definedName name="변수수료">#REF!</definedName>
    <definedName name="변순공사원가">#REF!</definedName>
    <definedName name="변안전관리비">#REF!</definedName>
    <definedName name="변압기">#REF!</definedName>
    <definedName name="변압기1">#REF!</definedName>
    <definedName name="변옥석">'[186]1. 설계조건 2.단면가정 3. 하중계산'!$G$73</definedName>
    <definedName name="변이윤" localSheetId="1">#REF!</definedName>
    <definedName name="변이윤">#REF!</definedName>
    <definedName name="변일반관리비">#REF!</definedName>
    <definedName name="변재">#REF!</definedName>
    <definedName name="변재료비">#REF!</definedName>
    <definedName name="변전전공">#REF!</definedName>
    <definedName name="변전전공001">#REF!</definedName>
    <definedName name="변전전공002">#REF!</definedName>
    <definedName name="변전전공011">#REF!</definedName>
    <definedName name="변전전공012">#REF!</definedName>
    <definedName name="변전전공982">#REF!</definedName>
    <definedName name="변전전공991">#REF!</definedName>
    <definedName name="변전전공992">#REF!</definedName>
    <definedName name="변전전공코드">#REF!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변현평">#REF!</definedName>
    <definedName name="별">#N/A</definedName>
    <definedName name="별지">[87]투찰!$B$2:$K$1722</definedName>
    <definedName name="별표" localSheetId="1">#REF!</definedName>
    <definedName name="별표">#REF!</definedName>
    <definedName name="별표3" localSheetId="1">BlankMacro1</definedName>
    <definedName name="별표3">BlankMacro1</definedName>
    <definedName name="볏짚거적">[85]unitpric!#REF!</definedName>
    <definedName name="보">#REF!</definedName>
    <definedName name="보__안__공">#REF!</definedName>
    <definedName name="보__온__공">#REF!</definedName>
    <definedName name="보_온_공">#REF!</definedName>
    <definedName name="보_일_러_공">#REF!</definedName>
    <definedName name="보_통_선_원">#REF!</definedName>
    <definedName name="보_통_인_">#REF!</definedName>
    <definedName name="보_통_인_부">#REF!</definedName>
    <definedName name="보도경계블럭수량">#REF!</definedName>
    <definedName name="보도구간총집계표">#REF!</definedName>
    <definedName name="보도블럭현황">#REF!</definedName>
    <definedName name="보도일반구간현황">#REF!</definedName>
    <definedName name="보링" localSheetId="1" hidden="1">{#N/A,#N/A,FALSE,"포장2"}</definedName>
    <definedName name="보링" hidden="1">{#N/A,#N/A,FALSE,"포장2"}</definedName>
    <definedName name="보링공">#REF!</definedName>
    <definedName name="보링공_지질조사">#REF!</definedName>
    <definedName name="보링공_지질조사_코드">#REF!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상">#REF!</definedName>
    <definedName name="보상비">#REF!</definedName>
    <definedName name="보상비수">#REF!</definedName>
    <definedName name="보상비평">#REF!</definedName>
    <definedName name="보성토공" localSheetId="1">위치도!보성토공</definedName>
    <definedName name="보성토공">[0]!보성토공</definedName>
    <definedName name="보안공">#REF!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안공코드">#REF!</definedName>
    <definedName name="보오링그라우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공001">#REF!</definedName>
    <definedName name="보온공002">#REF!</definedName>
    <definedName name="보온공011">#REF!</definedName>
    <definedName name="보온공012">#REF!</definedName>
    <definedName name="보온공982">#REF!</definedName>
    <definedName name="보온공991">#REF!</definedName>
    <definedName name="보온공992">#REF!</definedName>
    <definedName name="보온공코드">#REF!</definedName>
    <definedName name="보완자료복사">#REF!</definedName>
    <definedName name="보인">#REF!</definedName>
    <definedName name="보일">#REF!</definedName>
    <definedName name="보일러공">#REF!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일러공코드">#REF!</definedName>
    <definedName name="보조">#REF!</definedName>
    <definedName name="보조1">#REF!</definedName>
    <definedName name="보조2">#REF!</definedName>
    <definedName name="보조기층">#REF!</definedName>
    <definedName name="보조기층부설">#REF!</definedName>
    <definedName name="보조연">#REF!</definedName>
    <definedName name="보조원">#REF!</definedName>
    <definedName name="보차도" localSheetId="1">BlankMacro1</definedName>
    <definedName name="보차도">BlankMacro1</definedName>
    <definedName name="보차도경계블럭수량" localSheetId="1">#REF!</definedName>
    <definedName name="보차도경계블럭수량">#REF!</definedName>
    <definedName name="보통">30526</definedName>
    <definedName name="보통마감">#REF!</definedName>
    <definedName name="보통선원">#REF!</definedName>
    <definedName name="보통선원001">#REF!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선원코드">#REF!</definedName>
    <definedName name="보통인부" localSheetId="1">[326]노임!$M$10</definedName>
    <definedName name="보통인부">[1]노임!$M$10</definedName>
    <definedName name="보통인부001">#REF!</definedName>
    <definedName name="보통인부002">#REF!</definedName>
    <definedName name="보통인부011">#REF!</definedName>
    <definedName name="보통인부012">#REF!</definedName>
    <definedName name="보통인부982">#REF!</definedName>
    <definedName name="보통인부991">#REF!</definedName>
    <definedName name="보통인부992">#REF!</definedName>
    <definedName name="보통인부B10">[110]식재인부!$C$24</definedName>
    <definedName name="보통인부B4이하">[110]식재인부!$C$18</definedName>
    <definedName name="보통인부B5">[110]식재인부!$C$19</definedName>
    <definedName name="보통인부B6">[110]식재인부!$C$20</definedName>
    <definedName name="보통인부B8">[110]식재인부!$C$22</definedName>
    <definedName name="보통인부R10">[110]식재인부!$C$54</definedName>
    <definedName name="보통인부R12">[110]식재인부!$C$56</definedName>
    <definedName name="보통인부R15">[110]식재인부!$C$59</definedName>
    <definedName name="보통인부R4이하">[110]식재인부!$C$48</definedName>
    <definedName name="보통인부R5">[110]식재인부!$C$49</definedName>
    <definedName name="보통인부R6">[110]식재인부!$C$50</definedName>
    <definedName name="보통인부R7">[110]식재인부!$C$51</definedName>
    <definedName name="보통인부R8">[110]식재인부!$C$52</definedName>
    <definedName name="보통인부노">[32]Sheet6!#REF!</definedName>
    <definedName name="보통인부노임">#REF!</definedName>
    <definedName name="보통인부코드">#REF!</definedName>
    <definedName name="보할공정표" localSheetId="1">위치도!보할공정표</definedName>
    <definedName name="보할공정표">[0]!보할공정표</definedName>
    <definedName name="보험" localSheetId="1">#REF!</definedName>
    <definedName name="보험">#REF!</definedName>
    <definedName name="보험료">#REF!</definedName>
    <definedName name="보현" localSheetId="1">위치도!ㅁㄴㄹㅇㄹ</definedName>
    <definedName name="보현">[0]!ㅁㄴㄹㅇㄹ</definedName>
    <definedName name="복" localSheetId="1">BlankMacro1</definedName>
    <definedName name="복">BlankMacro1</definedName>
    <definedName name="복구계획도2" localSheetId="1" hidden="1">{#N/A,#N/A,FALSE,"현장 NCR 분석";#N/A,#N/A,FALSE,"현장품질감사";#N/A,#N/A,FALSE,"현장품질감사"}</definedName>
    <definedName name="복구계획도2" hidden="1">{#N/A,#N/A,FALSE,"현장 NCR 분석";#N/A,#N/A,FALSE,"현장품질감사";#N/A,#N/A,FALSE,"현장품질감사"}</definedName>
    <definedName name="복리">#REF!</definedName>
    <definedName name="복리후생비">#REF!</definedName>
    <definedName name="복부간격">#REF!</definedName>
    <definedName name="복사" localSheetId="1" hidden="1">{#N/A,#N/A,FALSE,"전열산출서"}</definedName>
    <definedName name="복사" hidden="1">{#N/A,#N/A,FALSE,"전열산출서"}</definedName>
    <definedName name="복사1줄">#REF!</definedName>
    <definedName name="복사2줄">#REF!</definedName>
    <definedName name="복사3줄">#REF!</definedName>
    <definedName name="복토">#REF!</definedName>
    <definedName name="복통경비">#REF!</definedName>
    <definedName name="복통노무비">#REF!</definedName>
    <definedName name="복통재료비">#REF!</definedName>
    <definedName name="복합비료">[86]unitpric!#REF!</definedName>
    <definedName name="본사" localSheetId="1">BlankMacro1</definedName>
    <definedName name="본사">BlankMacro1</definedName>
    <definedName name="본선부포장집계표" localSheetId="1" hidden="1">{#N/A,#N/A,FALSE,"2~8번"}</definedName>
    <definedName name="본선부포장집계표" hidden="1">{#N/A,#N/A,FALSE,"2~8번"}</definedName>
    <definedName name="본정1">#REF!</definedName>
    <definedName name="본정2">#REF!</definedName>
    <definedName name="본정3">#REF!</definedName>
    <definedName name="본정4">#REF!</definedName>
    <definedName name="본제당경비">#REF!</definedName>
    <definedName name="본제당노무비">#REF!</definedName>
    <definedName name="본제당재료비">#REF!</definedName>
    <definedName name="볼아">#REF!</definedName>
    <definedName name="볼크">#REF!</definedName>
    <definedName name="볼트">#REF!</definedName>
    <definedName name="볼트2">#REF!</definedName>
    <definedName name="볼트단면적">#REF!</definedName>
    <definedName name="볼트수">#REF!</definedName>
    <definedName name="볼트수1">#REF!</definedName>
    <definedName name="봄가을">#REF!</definedName>
    <definedName name="뵤뵤뵤" localSheetId="1">위치도!뵤뵤뵤</definedName>
    <definedName name="뵤뵤뵤">[0]!뵤뵤뵤</definedName>
    <definedName name="부" localSheetId="1">#REF!</definedName>
    <definedName name="부">#REF!</definedName>
    <definedName name="부____대____공" localSheetId="1">#REF!</definedName>
    <definedName name="부____대____공">#REF!</definedName>
    <definedName name="부__가___가__치__세">#REF!</definedName>
    <definedName name="부가">#REF!</definedName>
    <definedName name="부가가체세">#REF!</definedName>
    <definedName name="부가가치세">#REF!</definedName>
    <definedName name="附加價値稅">'[19]#REF'!$E$25</definedName>
    <definedName name="부가가치세2">#REF!</definedName>
    <definedName name="부가가치세4">#REF!</definedName>
    <definedName name="부가가치세요율">#REF!</definedName>
    <definedName name="부가가치표">#REF!</definedName>
    <definedName name="부가세">#REF!</definedName>
    <definedName name="부경비">#REF!</definedName>
    <definedName name="부기경비">#REF!</definedName>
    <definedName name="부대" localSheetId="1" hidden="1">{#N/A,#N/A,FALSE,"2~8번"}</definedName>
    <definedName name="부대" hidden="1">{#N/A,#N/A,FALSE,"2~8번"}</definedName>
    <definedName name="부대3" localSheetId="1" hidden="1">{#N/A,#N/A,FALSE,"부대2"}</definedName>
    <definedName name="부대3" hidden="1">{#N/A,#N/A,FALSE,"부대2"}</definedName>
    <definedName name="부대건축2" hidden="1">[112]Sheet1!#REF!</definedName>
    <definedName name="부대공" localSheetId="1">#REF!</definedName>
    <definedName name="부대공">#REF!</definedName>
    <definedName name="부대공단가" localSheetId="1">#REF!</definedName>
    <definedName name="부대공단가">#REF!</definedName>
    <definedName name="부대공망" localSheetId="1">#REF!</definedName>
    <definedName name="부대공망">#REF!</definedName>
    <definedName name="부대공사" hidden="1">#REF!</definedName>
    <definedName name="부대공사경비">#REF!</definedName>
    <definedName name="부대공사노무비">#REF!</definedName>
    <definedName name="부대공사재료비">#REF!</definedName>
    <definedName name="부대공집계표">#REF!</definedName>
    <definedName name="부대공총괄수량집계" localSheetId="1" hidden="1">{#N/A,#N/A,FALSE,"2~8번"}</definedName>
    <definedName name="부대공총괄수량집계" hidden="1">{#N/A,#N/A,FALSE,"2~8번"}</definedName>
    <definedName name="부대내역비교">#REF!</definedName>
    <definedName name="부대단가">#REF!</definedName>
    <definedName name="부대사항">#REF!</definedName>
    <definedName name="부대원가" localSheetId="1" hidden="1">{#N/A,#N/A,FALSE,"배수2"}</definedName>
    <definedName name="부대원가" hidden="1">{#N/A,#N/A,FALSE,"배수2"}</definedName>
    <definedName name="부대원본" localSheetId="1" hidden="1">{#N/A,#N/A,FALSE,"토공2"}</definedName>
    <definedName name="부대원본" hidden="1">{#N/A,#N/A,FALSE,"토공2"}</definedName>
    <definedName name="부대일위대가">#REF!</definedName>
    <definedName name="부대입찰" localSheetId="1" hidden="1">{#N/A,#N/A,FALSE,"부대2"}</definedName>
    <definedName name="부대입찰" hidden="1">{#N/A,#N/A,FALSE,"부대2"}</definedName>
    <definedName name="부대입찰품의서" localSheetId="1">위치도!부대입찰품의서</definedName>
    <definedName name="부대입찰품의서">[0]!부대입찰품의서</definedName>
    <definedName name="부부" localSheetId="1" hidden="1">#REF!</definedName>
    <definedName name="부부" hidden="1">#REF!</definedName>
    <definedName name="부산">[219]지점별강우량!$B$13</definedName>
    <definedName name="부산hw">[220]실행내역!#REF!</definedName>
    <definedName name="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#REF!</definedName>
    <definedName name="부설비">#REF!</definedName>
    <definedName name="부손익" localSheetId="1" hidden="1">{#N/A,#N/A,FALSE,"현장 NCR 분석";#N/A,#N/A,FALSE,"현장품질감사";#N/A,#N/A,FALSE,"현장품질감사"}</definedName>
    <definedName name="부손익" hidden="1">{#N/A,#N/A,FALSE,"현장 NCR 분석";#N/A,#N/A,FALSE,"현장품질감사";#N/A,#N/A,FALSE,"현장품질감사"}</definedName>
    <definedName name="부손익1" localSheetId="1" hidden="1">{#N/A,#N/A,FALSE,"현장 NCR 분석";#N/A,#N/A,FALSE,"현장품질감사";#N/A,#N/A,FALSE,"현장품질감사"}</definedName>
    <definedName name="부손익1" hidden="1">{#N/A,#N/A,FALSE,"현장 NCR 분석";#N/A,#N/A,FALSE,"현장품질감사";#N/A,#N/A,FALSE,"현장품질감사"}</definedName>
    <definedName name="부스닥트">#REF!</definedName>
    <definedName name="부직포">[86]unitpric!#REF!</definedName>
    <definedName name="부하">#REF!</definedName>
    <definedName name="분" localSheetId="1" hidden="1">{#N/A,#N/A,FALSE,"이태원철근"}</definedName>
    <definedName name="분" hidden="1">{#N/A,#N/A,FALSE,"이태원철근"}</definedName>
    <definedName name="분강제">#REF!</definedName>
    <definedName name="분담이행">#REF!</definedName>
    <definedName name="분당공" hidden="1">[112]Sheet1!$A$58:$A$97</definedName>
    <definedName name="분당물가" hidden="1">[112]Sheet1!$F$58:$F$73</definedName>
    <definedName name="분당코아" hidden="1">[112]Sheet1!$F$58:$F$73</definedName>
    <definedName name="분당협조" localSheetId="1" hidden="1">{#N/A,#N/A,FALSE,"이태원철근"}</definedName>
    <definedName name="분당협조" hidden="1">{#N/A,#N/A,FALSE,"이태원철근"}</definedName>
    <definedName name="분류A">#REF!</definedName>
    <definedName name="분석CHART">#REF!</definedName>
    <definedName name="분석CHAT">#REF!</definedName>
    <definedName name="분석챠트">#REF!,#REF!</definedName>
    <definedName name="분수180이하">#REF!</definedName>
    <definedName name="분수THP">#REF!</definedName>
    <definedName name="분수거푸집이하">#REF!</definedName>
    <definedName name="분수권양기1호">#REF!</definedName>
    <definedName name="분수되메움일반">#REF!</definedName>
    <definedName name="분수문비1호">#REF!</definedName>
    <definedName name="분수문비개거일체">#REF!</definedName>
    <definedName name="분수스핀들">#REF!</definedName>
    <definedName name="분수철근10">#REF!</definedName>
    <definedName name="분수철근13">#REF!</definedName>
    <definedName name="분수철근계">#REF!</definedName>
    <definedName name="분수콘크리트관150">#REF!</definedName>
    <definedName name="분수터파기인력">#REF!</definedName>
    <definedName name="분야"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브02간재구조물">'[137]기계경비(시간당)'!$H$112</definedName>
    <definedName name="브02노무">'[137]기계경비(시간당)'!$H$110</definedName>
    <definedName name="브02노무야간">'[137]기계경비(시간당)'!$H$111</definedName>
    <definedName name="브02손료">'[137]기계경비(시간당)'!$H$109</definedName>
    <definedName name="브04간재구조물">'[137]기계경비(시간당)'!$H$105</definedName>
    <definedName name="브04노무">'[137]기계경비(시간당)'!$H$103</definedName>
    <definedName name="브04노무야간">'[137]기계경비(시간당)'!$H$104</definedName>
    <definedName name="브04손료">'[137]기계경비(시간당)'!$H$102</definedName>
    <definedName name="브라켓길이1" localSheetId="1">#REF!</definedName>
    <definedName name="브라켓길이1">#REF!</definedName>
    <definedName name="브라켓길이2">#REF!</definedName>
    <definedName name="브라켓높이1">#REF!</definedName>
    <definedName name="브라켓높이2">#REF!</definedName>
    <definedName name="브라켓폭">#REF!</definedName>
    <definedName name="브랑누아">#REF!</definedName>
    <definedName name="브랑느아">#REF!</definedName>
    <definedName name="브레이드">'[137]기계경비(시간당)'!$D$28</definedName>
    <definedName name="브이c" localSheetId="1">#REF!</definedName>
    <definedName name="브이c">#REF!</definedName>
    <definedName name="블레이드" localSheetId="1">[86]unitpric!#REF!</definedName>
    <definedName name="블레이드">[86]unitpric!#REF!</definedName>
    <definedName name="블록H">#REF!</definedName>
    <definedName name="블록V">#REF!</definedName>
    <definedName name="비">#REF!</definedName>
    <definedName name="비______목">#REF!</definedName>
    <definedName name="비__계__공">#REF!</definedName>
    <definedName name="비_계_공">#REF!</definedName>
    <definedName name="비계">[43]맨홀수량산출!$AE$27</definedName>
    <definedName name="비계1">#REF!</definedName>
    <definedName name="비계2">#REF!</definedName>
    <definedName name="비계공001">#REF!</definedName>
    <definedName name="비계공002">#REF!</definedName>
    <definedName name="비계공011">#REF!</definedName>
    <definedName name="비계공012">#REF!</definedName>
    <definedName name="비계공982">#REF!</definedName>
    <definedName name="비계공991">#REF!</definedName>
    <definedName name="비계공992">#REF!</definedName>
    <definedName name="비계공코드">#REF!</definedName>
    <definedName name="비고">#REF!</definedName>
    <definedName name="비교">#REF!</definedName>
    <definedName name="비교5개">#N/A</definedName>
    <definedName name="비교표1">[221]기본일위!$A$1:$IV$65536</definedName>
    <definedName name="비교표2">[222]기본일위!$A$1:$IV$65536</definedName>
    <definedName name="비닐0.05">[86]unitpric!#REF!</definedName>
    <definedName name="비닐0.1">[85]unitpric!#REF!</definedName>
    <definedName name="비목1">#REF!</definedName>
    <definedName name="비목2">#REF!</definedName>
    <definedName name="비목3">#REF!</definedName>
    <definedName name="비목4">#REF!</definedName>
    <definedName name="비목군분류표">#REF!</definedName>
    <definedName name="비목분개">#REF!</definedName>
    <definedName name="비목출력">#REF!</definedName>
    <definedName name="비비추">#REF!</definedName>
    <definedName name="비세척모래">#REF!</definedName>
    <definedName name="비세척모래합계">#REF!</definedName>
    <definedName name="비율">#REF!</definedName>
    <definedName name="비인" localSheetId="1">위치도!MATRO</definedName>
    <definedName name="비인">[0]!MATRO</definedName>
    <definedName name="비중" localSheetId="1">#REF!</definedName>
    <definedName name="비중">#REF!</definedName>
    <definedName name="비중1" localSheetId="1">#REF!</definedName>
    <definedName name="비중1">#REF!</definedName>
    <definedName name="비지수">#REF!</definedName>
    <definedName name="비트">#REF!</definedName>
    <definedName name="비할증노임">#REF!</definedName>
    <definedName name="빌딩통합관리" localSheetId="1">[0]!BlankMacro1</definedName>
    <definedName name="빌딩통합관리">[0]!BlankMacro1</definedName>
    <definedName name="빌딩통합관리3" localSheetId="1">[0]!BlankMacro1</definedName>
    <definedName name="빌딩통합관리3">[0]!BlankMacro1</definedName>
    <definedName name="빔간격" localSheetId="1">#REF!</definedName>
    <definedName name="빔간격">#REF!</definedName>
    <definedName name="빔높이" localSheetId="1">#REF!</definedName>
    <definedName name="빔높이">#REF!</definedName>
    <definedName name="빔제작단가개정표준도적용" localSheetId="1" hidden="1">{"'자리배치도'!$AG$1:$CI$28"}</definedName>
    <definedName name="빔제작단가개정표준도적용" hidden="1">{"'자리배치도'!$AG$1:$CI$28"}</definedName>
    <definedName name="빗물받이1">#REF!</definedName>
    <definedName name="빗물받이2">#REF!</definedName>
    <definedName name="빼기" localSheetId="1">위치도!빼기</definedName>
    <definedName name="빼기">[0]!빼기</definedName>
    <definedName name="뽀빠이" localSheetId="1">#REF!</definedName>
    <definedName name="뽀빠이">#REF!</definedName>
    <definedName name="ㅅ" localSheetId="1" hidden="1">{#N/A,#N/A,FALSE,"조골재"}</definedName>
    <definedName name="ㅅ" hidden="1">{#N/A,#N/A,FALSE,"조골재"}</definedName>
    <definedName name="ㅅ.." localSheetId="1" hidden="1">{#N/A,#N/A,FALSE,"골재소요량";#N/A,#N/A,FALSE,"골재소요량"}</definedName>
    <definedName name="ㅅ.." hidden="1">{#N/A,#N/A,FALSE,"골재소요량";#N/A,#N/A,FALSE,"골재소요량"}</definedName>
    <definedName name="ㅅ1">#REF!</definedName>
    <definedName name="ㅅ2">#REF!</definedName>
    <definedName name="ㅅ3">#REF!</definedName>
    <definedName name="ㅅ4">#REF!</definedName>
    <definedName name="ㅅ곳ㄴ고" localSheetId="1" hidden="1">{#N/A,#N/A,FALSE,"2~8번"}</definedName>
    <definedName name="ㅅ곳ㄴ고" hidden="1">{#N/A,#N/A,FALSE,"2~8번"}</definedName>
    <definedName name="ㅅㄳ" localSheetId="1" hidden="1">{#N/A,#N/A,FALSE,"골재소요량";#N/A,#N/A,FALSE,"골재소요량"}</definedName>
    <definedName name="ㅅㄳ" hidden="1">{#N/A,#N/A,FALSE,"골재소요량";#N/A,#N/A,FALSE,"골재소요량"}</definedName>
    <definedName name="ㅅㅅ" localSheetId="1" hidden="1">{#N/A,#N/A,FALSE,"골재소요량";#N/A,#N/A,FALSE,"골재소요량"}</definedName>
    <definedName name="ㅅㅅ" hidden="1">{#N/A,#N/A,FALSE,"골재소요량";#N/A,#N/A,FALSE,"골재소요량"}</definedName>
    <definedName name="ㅅㅅㅅ">[208]VXXXXX!$AD$25</definedName>
    <definedName name="ㅅㅅㅅㅅ" localSheetId="1" hidden="1">{#N/A,#N/A,FALSE,"골재소요량";#N/A,#N/A,FALSE,"골재소요량"}</definedName>
    <definedName name="ㅅㅅㅅㅅ" hidden="1">{#N/A,#N/A,FALSE,"골재소요량";#N/A,#N/A,FALSE,"골재소요량"}</definedName>
    <definedName name="ㅅㅅㅅㅅㅅ" localSheetId="1" hidden="1">{#N/A,#N/A,FALSE,"골재소요량";#N/A,#N/A,FALSE,"골재소요량"}</definedName>
    <definedName name="ㅅㅅㅅㅅㅅ" hidden="1">{#N/A,#N/A,FALSE,"골재소요량";#N/A,#N/A,FALSE,"골재소요량"}</definedName>
    <definedName name="ㅅㅅㅅㅅㅅㅅ" localSheetId="1" hidden="1">{#N/A,#N/A,FALSE,"전력간선"}</definedName>
    <definedName name="ㅅㅅㅅㅅㅅㅅ" hidden="1">{#N/A,#N/A,FALSE,"전력간선"}</definedName>
    <definedName name="ㅅㅅㅅㅅㅅㅅㅅ" localSheetId="1" hidden="1">{#N/A,#N/A,FALSE,"골재소요량";#N/A,#N/A,FALSE,"골재소요량"}</definedName>
    <definedName name="ㅅㅅㅅㅅㅅㅅㅅ" hidden="1">{#N/A,#N/A,FALSE,"골재소요량";#N/A,#N/A,FALSE,"골재소요량"}</definedName>
    <definedName name="ㅅㅅㅅㅅㅅㅅㅅㅅㅅㅅㅅ" localSheetId="1" hidden="1">{#N/A,#N/A,FALSE,"골재소요량";#N/A,#N/A,FALSE,"골재소요량"}</definedName>
    <definedName name="ㅅㅅㅅㅅㅅㅅㅅㅅㅅㅅㅅ" hidden="1">{#N/A,#N/A,FALSE,"골재소요량";#N/A,#N/A,FALSE,"골재소요량"}</definedName>
    <definedName name="ㅅ여ㅛ윣ㄴ" localSheetId="1" hidden="1">{#N/A,#N/A,FALSE,"조골재"}</definedName>
    <definedName name="ㅅ여ㅛ윣ㄴ" hidden="1">{#N/A,#N/A,FALSE,"조골재"}</definedName>
    <definedName name="ㅅ융ㄴㄳ" localSheetId="1" hidden="1">{#N/A,#N/A,FALSE,"조골재"}</definedName>
    <definedName name="ㅅ융ㄴㄳ" hidden="1">{#N/A,#N/A,FALSE,"조골재"}</definedName>
    <definedName name="ㅅㅎㄱㄷㅅㄷㄱ" localSheetId="1" hidden="1">{#N/A,#N/A,FALSE,"표지목차"}</definedName>
    <definedName name="ㅅㅎㄱㄷㅅㄷㄱ" hidden="1">{#N/A,#N/A,FALSE,"표지목차"}</definedName>
    <definedName name="ㅅㅎ공ㅋ" localSheetId="1" hidden="1">{#N/A,#N/A,FALSE,"단가표지"}</definedName>
    <definedName name="ㅅㅎ공ㅋ" hidden="1">{#N/A,#N/A,FALSE,"단가표지"}</definedName>
    <definedName name="사">#REF!</definedName>
    <definedName name="사__급___자__재__비">#REF!</definedName>
    <definedName name="사공_배포함">#REF!</definedName>
    <definedName name="사급">#REF!</definedName>
    <definedName name="사급_자재대">#REF!</definedName>
    <definedName name="사급경비">#REF!</definedName>
    <definedName name="사급분">#REF!</definedName>
    <definedName name="사급상수">#REF!</definedName>
    <definedName name="사급자재">#REF!</definedName>
    <definedName name="사급자재대">#REF!</definedName>
    <definedName name="사급재료비">#REF!</definedName>
    <definedName name="사급재료비1">#REF!</definedName>
    <definedName name="사급총계">#REF!</definedName>
    <definedName name="사다리">[43]맨홀수량산출!$AE$32</definedName>
    <definedName name="사다리1">#REF!</definedName>
    <definedName name="사다리2">#REF!</definedName>
    <definedName name="사다리3">#REF!</definedName>
    <definedName name="사라">#REF!</definedName>
    <definedName name="사람">#REF!</definedName>
    <definedName name="사랑" localSheetId="1">BlankMacro1</definedName>
    <definedName name="사랑">BlankMacro1</definedName>
    <definedName name="사랑2" localSheetId="1">BlankMacro1</definedName>
    <definedName name="사랑2">BlankMacro1</definedName>
    <definedName name="사무실배치" localSheetId="1">#REF!</definedName>
    <definedName name="사무실배치">#REF!</definedName>
    <definedName name="사바별표">#N/A</definedName>
    <definedName name="사발">#REF!</definedName>
    <definedName name="사방">#REF!</definedName>
    <definedName name="사방댐">#REF!</definedName>
    <definedName name="사방별표">#N/A</definedName>
    <definedName name="사방품셈1" hidden="1">#REF!</definedName>
    <definedName name="사방품셈별표" hidden="1">#REF!</definedName>
    <definedName name="사번및이름">#REF!</definedName>
    <definedName name="사사방별표">#N/A</definedName>
    <definedName name="사사사사사사사삭" localSheetId="1">BlankMacro1</definedName>
    <definedName name="사사사사사사사삭">BlankMacro1</definedName>
    <definedName name="사사사사ㅏ사사ㅏㅅ" localSheetId="1">BlankMacro1</definedName>
    <definedName name="사사사사ㅏ사사ㅏㅅ">BlankMacro1</definedName>
    <definedName name="사사사삿" localSheetId="1">BlankMacro1</definedName>
    <definedName name="사사사삿">BlankMacro1</definedName>
    <definedName name="사사ㅏ사사" localSheetId="1">BlankMacro1</definedName>
    <definedName name="사사ㅏ사사">BlankMacro1</definedName>
    <definedName name="사석" localSheetId="1" hidden="1">{"'산출근거'!$B$4:$D$8"}</definedName>
    <definedName name="사석" hidden="1">{"'산출근거'!$B$4:$D$8"}</definedName>
    <definedName name="사업">#N/A</definedName>
    <definedName name="사업소">#REF!</definedName>
    <definedName name="사용램프">#N/A</definedName>
    <definedName name="사용수량">#REF!</definedName>
    <definedName name="사용인감">#REF!</definedName>
    <definedName name="사용인감계">#REF!</definedName>
    <definedName name="사용전검사비2">#REF!</definedName>
    <definedName name="사육칠">21700</definedName>
    <definedName name="사윤재">#REF!</definedName>
    <definedName name="사이클시간">#REF!</definedName>
    <definedName name="사인">[99]단면!#REF!</definedName>
    <definedName name="사인내역" localSheetId="1">#REF!</definedName>
    <definedName name="사인내역">#REF!</definedName>
    <definedName name="사인일위" localSheetId="1">#REF!</definedName>
    <definedName name="사인일위">#REF!</definedName>
    <definedName name="사자" localSheetId="1" hidden="1">{#N/A,#N/A,FALSE,"운반시간"}</definedName>
    <definedName name="사자" hidden="1">{#N/A,#N/A,FALSE,"운반시간"}</definedName>
    <definedName name="사진">'[204]준검 내역서'!#REF!</definedName>
    <definedName name="사진대지1" localSheetId="1" hidden="1">#REF!</definedName>
    <definedName name="사진대지1" hidden="1">#REF!</definedName>
    <definedName name="사진양식" localSheetId="1">#REF!</definedName>
    <definedName name="사진양식">#REF!</definedName>
    <definedName name="사철나무">[85]unitpric!#REF!</definedName>
    <definedName name="사하중">#REF!</definedName>
    <definedName name="사하중1">#REF!</definedName>
    <definedName name="사하중2">#REF!</definedName>
    <definedName name="사하중3">#REF!</definedName>
    <definedName name="사하중4">#REF!</definedName>
    <definedName name="사하중계수">#REF!</definedName>
    <definedName name="사하중도">#REF!</definedName>
    <definedName name="사하중콘">#REF!</definedName>
    <definedName name="사회">#REF!</definedName>
    <definedName name="산">#REF!</definedName>
    <definedName name="산1">#REF!</definedName>
    <definedName name="산근">#REF!</definedName>
    <definedName name="산근목록표" localSheetId="1" hidden="1">{"'Sheet1'!$A$4","'Sheet1'!$A$9:$G$28"}</definedName>
    <definedName name="산근목록표" hidden="1">{"'Sheet1'!$A$4","'Sheet1'!$A$9:$G$28"}</definedName>
    <definedName name="산보">#REF!</definedName>
    <definedName name="산보율">#REF!</definedName>
    <definedName name="산소">[89]unitpric!#REF!</definedName>
    <definedName name="산악지_진입로공사" localSheetId="1">#REF!</definedName>
    <definedName name="산악지_진입로공사">#REF!</definedName>
    <definedName name="산악지_철탑부지공사">#REF!</definedName>
    <definedName name="산안">#REF!</definedName>
    <definedName name="산업대">#REF!</definedName>
    <definedName name="산재">#REF!</definedName>
    <definedName name="산재보험료">#REF!</definedName>
    <definedName name="산재보험료..입력">[154]갑지!#REF!</definedName>
    <definedName name="산재보험료__입력">[111]갑지!#REF!</definedName>
    <definedName name="산재보험료2" localSheetId="1">#REF!</definedName>
    <definedName name="산재보험료2">#REF!</definedName>
    <definedName name="산재보험료4" localSheetId="1">#REF!</definedName>
    <definedName name="산재보험료4">#REF!</definedName>
    <definedName name="산재보험료요율">#REF!</definedName>
    <definedName name="산재보험료율">#REF!</definedName>
    <definedName name="산재보험료표">#REF!</definedName>
    <definedName name="산정2">#REF!</definedName>
    <definedName name="산정표">#REF!</definedName>
    <definedName name="산철쭉">#REF!</definedName>
    <definedName name="산출">#REF!</definedName>
    <definedName name="산출1">#REF!</definedName>
    <definedName name="산출10" localSheetId="1">위치도!산출10</definedName>
    <definedName name="산출10">[0]!산출10</definedName>
    <definedName name="산출3" localSheetId="1">위치도!산출3</definedName>
    <definedName name="산출3">[0]!산출3</definedName>
    <definedName name="산출경비">#REF!</definedName>
    <definedName name="산출근거" hidden="1">#REF!</definedName>
    <definedName name="산출근거1">#REF!</definedName>
    <definedName name="산출금양">#REF!</definedName>
    <definedName name="산출내역">#REF!</definedName>
    <definedName name="산출내역11">#REF!</definedName>
    <definedName name="산출내역서">#REF!</definedName>
    <definedName name="산출내역집계표">#REF!</definedName>
    <definedName name="산출냐역">#REF!</definedName>
    <definedName name="산출집계표">#REF!</definedName>
    <definedName name="산출하">#N/A</definedName>
    <definedName name="산표">#REF!</definedName>
    <definedName name="삼">#REF!</definedName>
    <definedName name="삼각링">#REF!</definedName>
    <definedName name="삼각요">#REF!</definedName>
    <definedName name="삼각지_동력부하_List">#REF!</definedName>
    <definedName name="삼계">[125]표지!#REF!</definedName>
    <definedName name="삼성물산" localSheetId="1">#REF!</definedName>
    <definedName name="삼성물산">#REF!</definedName>
    <definedName name="삼차선슈활하중" localSheetId="1">[31]안정성검토!#REF!</definedName>
    <definedName name="삼차선슈활하중">[31]안정성검토!#REF!</definedName>
    <definedName name="삼호" localSheetId="1" hidden="1">{#N/A,#N/A,FALSE,"배수2"}</definedName>
    <definedName name="삼호" hidden="1">{#N/A,#N/A,FALSE,"배수2"}</definedName>
    <definedName name="삽날의용량">#REF!</definedName>
    <definedName name="상">[90]Sheet1!$A$17</definedName>
    <definedName name="상급원자력기술자" localSheetId="1">#REF!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급원자력기술자코드">#REF!</definedName>
    <definedName name="상담">#REF!</definedName>
    <definedName name="상림1호">#REF!</definedName>
    <definedName name="상림2호">#REF!</definedName>
    <definedName name="상림3호">#REF!</definedName>
    <definedName name="상봉전기">#N/A</definedName>
    <definedName name="상부1">#REF!</definedName>
    <definedName name="상부2">#REF!</definedName>
    <definedName name="상부슬라브">#REF!</definedName>
    <definedName name="상수도">#N/A</definedName>
    <definedName name="상수도1">#N/A</definedName>
    <definedName name="상수도공">#REF!</definedName>
    <definedName name="상수도공집계표">#REF!</definedName>
    <definedName name="상일중">[125]표지!#REF!</definedName>
    <definedName name="상호" localSheetId="1">위치도!상호</definedName>
    <definedName name="상호">[0]!상호</definedName>
    <definedName name="새" localSheetId="1">#REF!</definedName>
    <definedName name="새">#REF!</definedName>
    <definedName name="새공통" localSheetId="1" hidden="1">{#N/A,#N/A,FALSE,"이태원철근"}</definedName>
    <definedName name="새공통" hidden="1">{#N/A,#N/A,FALSE,"이태원철근"}</definedName>
    <definedName name="새끼">[86]unitpric!#REF!</definedName>
    <definedName name="새마을차고신설수량">'[16]40집계'!$A$4:$O$157</definedName>
    <definedName name="새말중">[125]표지!#REF!</definedName>
    <definedName name="새모형" localSheetId="1">#REF!</definedName>
    <definedName name="새모형">#REF!</definedName>
    <definedName name="새이름" localSheetId="1" hidden="1">{#N/A,#N/A,TRUE,"목차";#N/A,#N/A,TRUE,"1.";#N/A,#N/A,TRUE,"2.";#N/A,#N/A,TRUE,"3.";#N/A,#N/A,TRUE,"4-1";#N/A,#N/A,TRUE,"-2";#N/A,#N/A,TRUE,"-3";#N/A,#N/A,TRUE,"-4";#N/A,#N/A,TRUE,"5-1";#N/A,#N/A,TRUE,"5-2";#N/A,#N/A,TRUE,"6-1";#N/A,#N/A,TRUE,"6-2";#N/A,#N/A,TRUE,"7-1";#N/A,#N/A,TRUE,"7-2";#N/A,#N/A,TRUE,"8.";#N/A,#N/A,TRUE,"9."}</definedName>
    <definedName name="새이름" hidden="1">{#N/A,#N/A,TRUE,"목차";#N/A,#N/A,TRUE,"1.";#N/A,#N/A,TRUE,"2.";#N/A,#N/A,TRUE,"3.";#N/A,#N/A,TRUE,"4-1";#N/A,#N/A,TRUE,"-2";#N/A,#N/A,TRUE,"-3";#N/A,#N/A,TRUE,"-4";#N/A,#N/A,TRUE,"5-1";#N/A,#N/A,TRUE,"5-2";#N/A,#N/A,TRUE,"6-1";#N/A,#N/A,TRUE,"6-2";#N/A,#N/A,TRUE,"7-1";#N/A,#N/A,TRUE,"7-2";#N/A,#N/A,TRUE,"8.";#N/A,#N/A,TRUE,"9."}</definedName>
    <definedName name="색소">#REF!</definedName>
    <definedName name="색인">#REF!</definedName>
    <definedName name="샘플라_BX">#REF!</definedName>
    <definedName name="샘플라_NX">#REF!</definedName>
    <definedName name="생사1호">#REF!</definedName>
    <definedName name="생사2호">#REF!</definedName>
    <definedName name="생사기존">#REF!</definedName>
    <definedName name="샤1">[223]산출근거!$J$17</definedName>
    <definedName name="샤워" localSheetId="1">#REF!</definedName>
    <definedName name="샤워">#REF!</definedName>
    <definedName name="샤워장치">#REF!</definedName>
    <definedName name="샷__시__공">#REF!</definedName>
    <definedName name="샷_시_공">#REF!</definedName>
    <definedName name="샷시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샷시공코드">#REF!</definedName>
    <definedName name="서">[224]내역!#REF!</definedName>
    <definedName name="서병수" localSheetId="1">#REF!</definedName>
    <definedName name="서병수">#REF!</definedName>
    <definedName name="서비스_볼트" localSheetId="1">#REF!</definedName>
    <definedName name="서비스_볼트">#REF!</definedName>
    <definedName name="서서" localSheetId="1">위치도!서서</definedName>
    <definedName name="서서">[0]!서서</definedName>
    <definedName name="서서서" localSheetId="1">위치도!서서서</definedName>
    <definedName name="서서서">[0]!서서서</definedName>
    <definedName name="서울" localSheetId="1">#REF!</definedName>
    <definedName name="서울">#REF!</definedName>
    <definedName name="서울역" localSheetId="1">#REF!</definedName>
    <definedName name="서울역">#REF!</definedName>
    <definedName name="서원기산">#REF!</definedName>
    <definedName name="서해" localSheetId="1">위치도!서해</definedName>
    <definedName name="서해">[0]!서해</definedName>
    <definedName name="석______공" localSheetId="1">#REF!</definedName>
    <definedName name="석______공">#REF!</definedName>
    <definedName name="석_공">#REF!</definedName>
    <definedName name="석공">[225]noyim!$G$11</definedName>
    <definedName name="석공001" localSheetId="1">#REF!</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공코드">#REF!</definedName>
    <definedName name="석조각공">#REF!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조각공코드">#REF!</definedName>
    <definedName name="석천중">#REF!</definedName>
    <definedName name="석축" localSheetId="1">BlankMacro1</definedName>
    <definedName name="석축">BlankMacro1</definedName>
    <definedName name="석축1" localSheetId="1">#REF!</definedName>
    <definedName name="석축1">#REF!</definedName>
    <definedName name="석축2" localSheetId="1">#REF!</definedName>
    <definedName name="석축2">#REF!</definedName>
    <definedName name="석축3" localSheetId="1">#REF!</definedName>
    <definedName name="석축3">#REF!</definedName>
    <definedName name="석축개소별명세">#REF!</definedName>
    <definedName name="석축수량집계">#REF!</definedName>
    <definedName name="석축쌓기" localSheetId="1" hidden="1">{"'산출근거'!$B$4:$D$8"}</definedName>
    <definedName name="석축쌓기" hidden="1">{"'산출근거'!$B$4:$D$8"}</definedName>
    <definedName name="석축조서">#REF!</definedName>
    <definedName name="석축집계">#REF!</definedName>
    <definedName name="석축헐기" localSheetId="1" hidden="1">{#N/A,#N/A,FALSE,"2~8번"}</definedName>
    <definedName name="석축헐기" hidden="1">{#N/A,#N/A,FALSE,"2~8번"}</definedName>
    <definedName name="석축헐기____메쌓기__㎡당">#REF!</definedName>
    <definedName name="석축헐기____찰쌓기__㎡당">#REF!</definedName>
    <definedName name="석항" localSheetId="1" hidden="1">{#N/A,#N/A,FALSE,"명세표"}</definedName>
    <definedName name="석항" hidden="1">{#N/A,#N/A,FALSE,"명세표"}</definedName>
    <definedName name="선________부">#REF!</definedName>
    <definedName name="선___반___공">[121]노임단가!#REF!</definedName>
    <definedName name="선__반__공" localSheetId="1">#REF!</definedName>
    <definedName name="선__반__공">#REF!</definedName>
    <definedName name="선단부수량산출" localSheetId="1" hidden="1">{#N/A,#N/A,FALSE,"조골재"}</definedName>
    <definedName name="선단부수량산출" hidden="1">{#N/A,#N/A,FALSE,"조골재"}</definedName>
    <definedName name="선량1호">#REF!</definedName>
    <definedName name="선량2호">#REF!</definedName>
    <definedName name="선량3호">#REF!</definedName>
    <definedName name="선량4호">#REF!</definedName>
    <definedName name="선량5호">#REF!</definedName>
    <definedName name="선로">#REF!</definedName>
    <definedName name="선로단가">#REF!</definedName>
    <definedName name="선로단가1">#REF!</definedName>
    <definedName name="선로물량">#REF!</definedName>
    <definedName name="선로물량1">#REF!</definedName>
    <definedName name="선로수량">#REF!</definedName>
    <definedName name="선로수량1">#REF!</definedName>
    <definedName name="선로신설">#REF!</definedName>
    <definedName name="선로철거">#REF!</definedName>
    <definedName name="선로철거단가">#REF!</definedName>
    <definedName name="선로철거단가1">#REF!</definedName>
    <definedName name="선반공">#REF!</definedName>
    <definedName name="선부">#REF!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부코드">#REF!</definedName>
    <definedName name="선산견적">#REF!</definedName>
    <definedName name="선정의뢰" localSheetId="1" hidden="1">{#N/A,#N/A,FALSE,"현장 NCR 분석";#N/A,#N/A,FALSE,"현장품질감사";#N/A,#N/A,FALSE,"현장품질감사"}</definedName>
    <definedName name="선정의뢰" hidden="1">{#N/A,#N/A,FALSE,"현장 NCR 분석";#N/A,#N/A,FALSE,"현장품질감사";#N/A,#N/A,FALSE,"현장품질감사"}</definedName>
    <definedName name="선테ㄷ">#REF!</definedName>
    <definedName name="선희" localSheetId="1">BlankMacro1</definedName>
    <definedName name="선희">BlankMacro1</definedName>
    <definedName name="설" localSheetId="1">#REF!</definedName>
    <definedName name="설">#REF!</definedName>
    <definedName name="설간접">#N/A</definedName>
    <definedName name="설계">#REF!</definedName>
    <definedName name="설계가">'[131]#REF'!$D$2:$D$88</definedName>
    <definedName name="설계공사" localSheetId="1">#REF!</definedName>
    <definedName name="설계공사">#REF!</definedName>
    <definedName name="설계공사1" localSheetId="1">#REF!</definedName>
    <definedName name="설계공사1">#REF!</definedName>
    <definedName name="설계내역">#REF!</definedName>
    <definedName name="설계내역1" localSheetId="1" hidden="1">{#N/A,#N/A,TRUE,"1";#N/A,#N/A,TRUE,"2";#N/A,#N/A,TRUE,"3";#N/A,#N/A,TRUE,"4";#N/A,#N/A,TRUE,"5";#N/A,#N/A,TRUE,"6";#N/A,#N/A,TRUE,"7"}</definedName>
    <definedName name="설계내역1" hidden="1">{#N/A,#N/A,TRUE,"1";#N/A,#N/A,TRUE,"2";#N/A,#N/A,TRUE,"3";#N/A,#N/A,TRUE,"4";#N/A,#N/A,TRUE,"5";#N/A,#N/A,TRUE,"6";#N/A,#N/A,TRUE,"7"}</definedName>
    <definedName name="설계단면력요약.SAP90Work" localSheetId="1">위치도!설계단면력요약.SAP90Work</definedName>
    <definedName name="설계단면력요약.SAP90Work">[0]!설계단면력요약.SAP90Work</definedName>
    <definedName name="설계변경5" localSheetId="1">#REF!</definedName>
    <definedName name="설계변경5">#REF!</definedName>
    <definedName name="설계비율">#REF!</definedName>
    <definedName name="설계서">[226]일위대가!#REF!</definedName>
    <definedName name="설계설명서" localSheetId="1">#REF!</definedName>
    <definedName name="설계설명서">#REF!</definedName>
    <definedName name="설계설명서1" localSheetId="1">#REF!</definedName>
    <definedName name="설계설명서1">#REF!</definedName>
    <definedName name="설계속도" localSheetId="1">[87]바닥판!#REF!</definedName>
    <definedName name="설계속도">[87]바닥판!#REF!</definedName>
    <definedName name="설계요율" localSheetId="1">#REF!</definedName>
    <definedName name="설계요율">#REF!</definedName>
    <definedName name="설계조정율">#REF!</definedName>
    <definedName name="설계표지">#REF!</definedName>
    <definedName name="설명">#REF!</definedName>
    <definedName name="설명1">#REF!</definedName>
    <definedName name="설명서" localSheetId="1" hidden="1">{#N/A,#N/A,FALSE,"포장1";#N/A,#N/A,FALSE,"포장1"}</definedName>
    <definedName name="설명서" hidden="1">{#N/A,#N/A,FALSE,"포장1";#N/A,#N/A,FALSE,"포장1"}</definedName>
    <definedName name="설명서2">#REF!</definedName>
    <definedName name="설명판1">#REF!</definedName>
    <definedName name="설명판2">#REF!</definedName>
    <definedName name="설변내역서" hidden="1">[227]부경대총괄내역서!#REF!</definedName>
    <definedName name="설변원가" localSheetId="1">위치도!설변원가</definedName>
    <definedName name="설변원가">[0]!설변원가</definedName>
    <definedName name="설비" localSheetId="1" hidden="1">{#N/A,#N/A,FALSE,"이태원철근"}</definedName>
    <definedName name="설비" hidden="1">{#N/A,#N/A,FALSE,"이태원철근"}</definedName>
    <definedName name="설비내역">#REF!</definedName>
    <definedName name="설시스템">#REF!</definedName>
    <definedName name="설원가2000">#REF!</definedName>
    <definedName name="설집">#REF!</definedName>
    <definedName name="설치">#REF!</definedName>
    <definedName name="설치경비">#REF!</definedName>
    <definedName name="설치경비1">#REF!</definedName>
    <definedName name="설치계">#REF!</definedName>
    <definedName name="설치노무비">#REF!</definedName>
    <definedName name="설치노무비1">#REF!</definedName>
    <definedName name="설치원가">#REF!</definedName>
    <definedName name="설치이윤">#REF!</definedName>
    <definedName name="설치이윤1">#REF!</definedName>
    <definedName name="설치자재">#REF!</definedName>
    <definedName name="설치자재2">[202]설치자재!$A$6:$I$72</definedName>
    <definedName name="설치재료비" localSheetId="1">#REF!</definedName>
    <definedName name="설치재료비">#REF!</definedName>
    <definedName name="설치직접노무비">#REF!</definedName>
    <definedName name="설치직접노무비전">#REF!</definedName>
    <definedName name="설치현황" localSheetId="1">{"Book1","부대-(표지판,데리,가드).xls","부대-(낙,차,중분대).xls"}</definedName>
    <definedName name="설치현황">{"Book1","부대-(표지판,데리,가드).xls","부대-(낙,차,중분대).xls"}</definedName>
    <definedName name="섬석교">[205]적현로!#REF!</definedName>
    <definedName name="성">[173]Sheet1!#REF!</definedName>
    <definedName name="성산1호" localSheetId="1">#REF!</definedName>
    <definedName name="성산1호">#REF!</definedName>
    <definedName name="성산2호">#REF!</definedName>
    <definedName name="성산3호">#REF!</definedName>
    <definedName name="성산4호">#REF!</definedName>
    <definedName name="성산5호">#REF!</definedName>
    <definedName name="성ㅈ딘">#REF!</definedName>
    <definedName name="성재">#REF!</definedName>
    <definedName name="성적">#REF!</definedName>
    <definedName name="성토3">#N/A</definedName>
    <definedName name="성토과재" localSheetId="1" hidden="1">{#N/A,#N/A,FALSE,"조골재"}</definedName>
    <definedName name="성토과재" hidden="1">{#N/A,#N/A,FALSE,"조골재"}</definedName>
    <definedName name="성토도쟈">#N/A</definedName>
    <definedName name="성토부도수로단위수량산출_1">#REF!</definedName>
    <definedName name="성토부도수로단위수량표">#REF!</definedName>
    <definedName name="성토부도수로재료수량산출">#REF!</definedName>
    <definedName name="성토부도수로토공및공제단위수량산식">#REF!</definedName>
    <definedName name="성토부도수로토공수량산출">#REF!</definedName>
    <definedName name="성토재운반">#REF!</definedName>
    <definedName name="세금">#REF!</definedName>
    <definedName name="세금계산서">#N/A</definedName>
    <definedName name="세금과공과">#REF!</definedName>
    <definedName name="세륜" localSheetId="1" hidden="1">{#N/A,#N/A,FALSE,"조골재"}</definedName>
    <definedName name="세륜" hidden="1">{#N/A,#N/A,FALSE,"조골재"}</definedName>
    <definedName name="세면기">#REF!</definedName>
    <definedName name="세면기_설치">#REF!</definedName>
    <definedName name="세월교전석헐기" localSheetId="1" hidden="1">{#N/A,#N/A,FALSE,"2~8번"}</definedName>
    <definedName name="세월교전석헐기" hidden="1">{#N/A,#N/A,FALSE,"2~8번"}</definedName>
    <definedName name="셈겜셈셈셈">#REF!</definedName>
    <definedName name="셋트앵커">2131</definedName>
    <definedName name="셋트앵커2">685.55</definedName>
    <definedName name="셔터공">#REF!</definedName>
    <definedName name="셔ㅛ" localSheetId="1" hidden="1">{#N/A,#N/A,FALSE,"운반시간"}</definedName>
    <definedName name="셔ㅛ" hidden="1">{#N/A,#N/A,FALSE,"운반시간"}</definedName>
    <definedName name="셧__터__공">#REF!</definedName>
    <definedName name="셧터공">[121]노임단가!#REF!</definedName>
    <definedName name="소" localSheetId="1">[0]!BlankMacro1</definedName>
    <definedName name="소">[0]!BlankMacro1</definedName>
    <definedName name="소개소" localSheetId="1">#REF!</definedName>
    <definedName name="소개소">#REF!</definedName>
    <definedName name="소거">#REF!</definedName>
    <definedName name="소계">#REF!</definedName>
    <definedName name="소계3">#REF!</definedName>
    <definedName name="소계4">#REF!</definedName>
    <definedName name="소계5">#REF!</definedName>
    <definedName name="소관경">#REF!</definedName>
    <definedName name="소나무">#REF!</definedName>
    <definedName name="소모">#REF!</definedName>
    <definedName name="소모비">#REF!</definedName>
    <definedName name="소모품비">#REF!</definedName>
    <definedName name="소방">#REF!</definedName>
    <definedName name="소방2">[228]집계!$C$4:$P$1002</definedName>
    <definedName name="소방설비" localSheetId="1">#REF!</definedName>
    <definedName name="소방설비">#REF!</definedName>
    <definedName name="소변기" localSheetId="1">#REF!</definedName>
    <definedName name="소변기">#REF!</definedName>
    <definedName name="소변기_설치">#REF!</definedName>
    <definedName name="소수력">[229]단가!#REF!</definedName>
    <definedName name="소요량" localSheetId="1">#REF!</definedName>
    <definedName name="소요량">#REF!</definedName>
    <definedName name="소운반Q" localSheetId="1">#REF!</definedName>
    <definedName name="소운반Q">#REF!</definedName>
    <definedName name="소운반비">#REF!</definedName>
    <definedName name="소유자성명">#REF!</definedName>
    <definedName name="소유자주소">#REF!</definedName>
    <definedName name="소일위대가1">#REF!</definedName>
    <definedName name="소장">'[131]#REF'!$M$2:$M$88</definedName>
    <definedName name="소재지" localSheetId="1">#REF!</definedName>
    <definedName name="소재지">#REF!</definedName>
    <definedName name="소켓">#REF!</definedName>
    <definedName name="소켓무게">[79]DATE!$G$24:$G$79</definedName>
    <definedName name="소켓티형관">#REF!</definedName>
    <definedName name="소켓플랜지티형관">#REF!</definedName>
    <definedName name="소크">#REF!</definedName>
    <definedName name="소크링">#REF!</definedName>
    <definedName name="소트">#REF!</definedName>
    <definedName name="소프트">#N/A</definedName>
    <definedName name="소형B손료">'[137]기계경비(시간당)'!$H$240</definedName>
    <definedName name="소화전" localSheetId="1">#REF!</definedName>
    <definedName name="소화전">#REF!</definedName>
    <definedName name="속" localSheetId="1">#REF!</definedName>
    <definedName name="속">#REF!</definedName>
    <definedName name="속도" localSheetId="1" hidden="1">{#N/A,#N/A,FALSE,"속도"}</definedName>
    <definedName name="속도" hidden="1">{#N/A,#N/A,FALSE,"속도"}</definedName>
    <definedName name="속채움1">#REF!</definedName>
    <definedName name="속채움2">#REF!</definedName>
    <definedName name="손영주" localSheetId="1" hidden="1">{#N/A,#N/A,FALSE,"조골재"}</definedName>
    <definedName name="손영주" hidden="1">{#N/A,#N/A,FALSE,"조골재"}</definedName>
    <definedName name="손익3" localSheetId="1">BLCH</definedName>
    <definedName name="손익3">BLCH</definedName>
    <definedName name="손해배상보험료" localSheetId="1">#REF!</definedName>
    <definedName name="손해배상보험료">#REF!</definedName>
    <definedName name="솔라컨트롤함" localSheetId="1">#REF!</definedName>
    <definedName name="솔라컨트롤함">#REF!</definedName>
    <definedName name="솔라폴">#REF!</definedName>
    <definedName name="송">#REF!</definedName>
    <definedName name="송_전_전_공">#REF!</definedName>
    <definedName name="송곡교">#REF!</definedName>
    <definedName name="송단">#REF!</definedName>
    <definedName name="송도" localSheetId="1">위치도!NNF</definedName>
    <definedName name="송도">[0]!NNF</definedName>
    <definedName name="송산중" localSheetId="1">[125]표지!#REF!</definedName>
    <definedName name="송산중">[125]표지!#REF!</definedName>
    <definedName name="송산초" localSheetId="1">[125]표지!#REF!</definedName>
    <definedName name="송산초">[125]표지!#REF!</definedName>
    <definedName name="송수관로구경" localSheetId="1">#REF!</definedName>
    <definedName name="송수관로구경">#REF!</definedName>
    <definedName name="송전">#REF!</definedName>
    <definedName name="송전전공">#REF!</definedName>
    <definedName name="송전전공001">#REF!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전공코드">#REF!</definedName>
    <definedName name="송전환선전공011">#REF!</definedName>
    <definedName name="송전활선">#REF!</definedName>
    <definedName name="송전활선전공">#REF!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송전활선전공코드">#REF!</definedName>
    <definedName name="송천1">#REF!</definedName>
    <definedName name="송천2">#REF!</definedName>
    <definedName name="송풍기">#REF!</definedName>
    <definedName name="쇄석">#REF!</definedName>
    <definedName name="수">[90]Sheet1!$E$37</definedName>
    <definedName name="수____종" localSheetId="1">#REF!</definedName>
    <definedName name="수____종">#REF!</definedName>
    <definedName name="수__량">#REF!</definedName>
    <definedName name="수2" localSheetId="1" hidden="1">{#N/A,#N/A,TRUE,"LOADCOVE";#N/A,#N/A,TRUE,"PAGE001";#N/A,#N/A,TRUE,"PAGE002";#N/A,#N/A,TRUE,"PAGE003";#N/A,#N/A,TRUE,"PAGE004";#N/A,#N/A,TRUE,"PAGE005";#N/A,#N/A,TRUE,"PAGE006";#N/A,#N/A,TRUE,"PAGE007";#N/A,#N/A,TRUE,"PAGE008";#N/A,#N/A,TRUE,"PAGE009";#N/A,#N/A,TRUE,"PAGE010";#N/A,#N/A,TRUE,"PAGE011";#N/A,#N/A,TRUE,"PAGE012";#N/A,#N/A,TRUE,"PAGE013"}</definedName>
    <definedName name="수2" hidden="1">{#N/A,#N/A,TRUE,"LOADCOVE";#N/A,#N/A,TRUE,"PAGE001";#N/A,#N/A,TRUE,"PAGE002";#N/A,#N/A,TRUE,"PAGE003";#N/A,#N/A,TRUE,"PAGE004";#N/A,#N/A,TRUE,"PAGE005";#N/A,#N/A,TRUE,"PAGE006";#N/A,#N/A,TRUE,"PAGE007";#N/A,#N/A,TRUE,"PAGE008";#N/A,#N/A,TRUE,"PAGE009";#N/A,#N/A,TRUE,"PAGE010";#N/A,#N/A,TRUE,"PAGE011";#N/A,#N/A,TRUE,"PAGE012";#N/A,#N/A,TRUE,"PAGE013"}</definedName>
    <definedName name="수거푸집이상">#REF!</definedName>
    <definedName name="수거푸집이하">#REF!</definedName>
    <definedName name="수경단가">#REF!</definedName>
    <definedName name="수경단가1">#REF!</definedName>
    <definedName name="수경일위">#REF!</definedName>
    <definedName name="수교좌장치">#REF!</definedName>
    <definedName name="수급">#REF!</definedName>
    <definedName name="수급인상호">#REF!</definedName>
    <definedName name="수급인성명">#REF!</definedName>
    <definedName name="수급인주소">#REF!</definedName>
    <definedName name="수도광열비">#REF!</definedName>
    <definedName name="수도료">#REF!</definedName>
    <definedName name="수동바리">#REF!</definedName>
    <definedName name="수되메움">#REF!</definedName>
    <definedName name="수량">#REF!</definedName>
    <definedName name="수량1">#REF!</definedName>
    <definedName name="수량2">#REF!</definedName>
    <definedName name="수량48">#REF!</definedName>
    <definedName name="수량49">#REF!</definedName>
    <definedName name="수량검토">#N/A</definedName>
    <definedName name="수량계산">#REF!</definedName>
    <definedName name="수량산출" localSheetId="1" hidden="1">{"'산출근거'!$B$4:$D$8"}</definedName>
    <definedName name="수량산출" hidden="1">{"'산출근거'!$B$4:$D$8"}</definedName>
    <definedName name="수량산출2" localSheetId="1">BlankMacro1</definedName>
    <definedName name="수량산출2">BlankMacro1</definedName>
    <definedName name="수량산출5" localSheetId="1">BlankMacro1</definedName>
    <definedName name="수량산출5">BlankMacro1</definedName>
    <definedName name="수량산출근거1" localSheetId="1" hidden="1">{"'Sheet1'!$A$4","'Sheet1'!$A$9:$G$28"}</definedName>
    <definedName name="수량산출근거1" hidden="1">{"'Sheet1'!$A$4","'Sheet1'!$A$9:$G$28"}</definedName>
    <definedName name="수량산출서">#REF!</definedName>
    <definedName name="수량산출서2">#REF!</definedName>
    <definedName name="수량산출서표지" localSheetId="1">BlankMacro1</definedName>
    <definedName name="수량산출서표지">BlankMacro1</definedName>
    <definedName name="수량집계" localSheetId="1">#REF!</definedName>
    <definedName name="수량집계">#REF!</definedName>
    <definedName name="수량집계1" localSheetId="1">#REF!</definedName>
    <definedName name="수량집계1">#REF!</definedName>
    <definedName name="수량집계양" localSheetId="1">#REF!</definedName>
    <definedName name="수량집계양">#REF!</definedName>
    <definedName name="수량집계표2_5_탈취설비_List">#REF!</definedName>
    <definedName name="수량코드">#REF!</definedName>
    <definedName name="수량폐" localSheetId="1" hidden="1">{"'산출근거'!$B$4:$D$8"}</definedName>
    <definedName name="수량폐" hidden="1">{"'산출근거'!$B$4:$D$8"}</definedName>
    <definedName name="수면" localSheetId="1">BLCH</definedName>
    <definedName name="수면">BLCH</definedName>
    <definedName name="수목" localSheetId="1">#REF!</definedName>
    <definedName name="수목">#REF!</definedName>
    <definedName name="수목2">#REF!</definedName>
    <definedName name="수목내역서">#REF!</definedName>
    <definedName name="수목단가">[230]수목단가!$A$1:$E$65536</definedName>
    <definedName name="수문일위06" localSheetId="1">#REF!</definedName>
    <definedName name="수문일위06">#REF!</definedName>
    <definedName name="수배전" localSheetId="1">#REF!</definedName>
    <definedName name="수배전">#REF!</definedName>
    <definedName name="수배전반" localSheetId="1">#REF!</definedName>
    <definedName name="수배전반">#REF!</definedName>
    <definedName name="수비계">#REF!</definedName>
    <definedName name="수성페인트">[86]unitpric!#REF!</definedName>
    <definedName name="수수꽃다리">#REF!</definedName>
    <definedName name="수수료요율">#REF!</definedName>
    <definedName name="수수수" localSheetId="1">위치도!수수수</definedName>
    <definedName name="수수수">[0]!수수수</definedName>
    <definedName name="수식1" localSheetId="1">#REF!</definedName>
    <definedName name="수식1">#REF!</definedName>
    <definedName name="수식2" localSheetId="1">#REF!</definedName>
    <definedName name="수식2">#REF!</definedName>
    <definedName name="수식입력매크로" localSheetId="1">[231]!수식입력매크로</definedName>
    <definedName name="수식입력매크로">[231]!수식입력매크로</definedName>
    <definedName name="수압1" localSheetId="1">#REF!</definedName>
    <definedName name="수압1">#REF!</definedName>
    <definedName name="수압2">#REF!</definedName>
    <definedName name="수압3">#REF!</definedName>
    <definedName name="수역교" localSheetId="1">위치도!ㅝㅗ허</definedName>
    <definedName name="수역교">[0]!ㅝㅗ허</definedName>
    <definedName name="수영" localSheetId="1">위치도!ㅁㄴㄹㅇㄹ</definedName>
    <definedName name="수영">[0]!ㅁㄴㄹㅇㄹ</definedName>
    <definedName name="수원공자재" localSheetId="1">#REF!</definedName>
    <definedName name="수원공자재">#REF!</definedName>
    <definedName name="수입면장2" localSheetId="1">BLCH</definedName>
    <definedName name="수입면장2">BLCH</definedName>
    <definedName name="수입장비" localSheetId="1">#REF!</definedName>
    <definedName name="수입장비">#REF!</definedName>
    <definedName name="수입장비계">#REF!</definedName>
    <definedName name="수작업__반장">[121]노임단가!#REF!</definedName>
    <definedName name="수작업_반장" localSheetId="1">#REF!</definedName>
    <definedName name="수작업_반장">#REF!</definedName>
    <definedName name="수작업반장" localSheetId="1">#REF!</definedName>
    <definedName name="수작업반장">#REF!</definedName>
    <definedName name="수정내역">#REF!</definedName>
    <definedName name="수종">[232]단재적표!$B$1:$C$311</definedName>
    <definedName name="수종범위">SUBSTITUTE(#REF!,"지급","")</definedName>
    <definedName name="수주예정MH계">#REF!</definedName>
    <definedName name="수주예정매출계">#REF!</definedName>
    <definedName name="수주예정분합계">#REF!</definedName>
    <definedName name="수주예정비매출계">#REF!</definedName>
    <definedName name="수주예정총계">#REF!</definedName>
    <definedName name="수주이월" localSheetId="1" hidden="1">{#N/A,#N/A,TRUE,"LOADCOVE";#N/A,#N/A,TRUE,"PAGE001";#N/A,#N/A,TRUE,"PAGE002";#N/A,#N/A,TRUE,"PAGE003";#N/A,#N/A,TRUE,"PAGE004";#N/A,#N/A,TRUE,"PAGE005";#N/A,#N/A,TRUE,"PAGE006";#N/A,#N/A,TRUE,"PAGE007";#N/A,#N/A,TRUE,"PAGE008";#N/A,#N/A,TRUE,"PAGE009";#N/A,#N/A,TRUE,"PAGE010";#N/A,#N/A,TRUE,"PAGE011";#N/A,#N/A,TRUE,"PAGE012";#N/A,#N/A,TRUE,"PAGE013"}</definedName>
    <definedName name="수주이월" hidden="1">{#N/A,#N/A,TRUE,"LOADCOVE";#N/A,#N/A,TRUE,"PAGE001";#N/A,#N/A,TRUE,"PAGE002";#N/A,#N/A,TRUE,"PAGE003";#N/A,#N/A,TRUE,"PAGE004";#N/A,#N/A,TRUE,"PAGE005";#N/A,#N/A,TRUE,"PAGE006";#N/A,#N/A,TRUE,"PAGE007";#N/A,#N/A,TRUE,"PAGE008";#N/A,#N/A,TRUE,"PAGE009";#N/A,#N/A,TRUE,"PAGE010";#N/A,#N/A,TRUE,"PAGE011";#N/A,#N/A,TRUE,"PAGE012";#N/A,#N/A,TRUE,"PAGE013"}</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토사p1">#REF!</definedName>
    <definedName name="수지수판">#REF!</definedName>
    <definedName name="수진" localSheetId="1">위치도!NNF</definedName>
    <definedName name="수진">[0]!NNF</definedName>
    <definedName name="수집" localSheetId="1">#REF!</definedName>
    <definedName name="수집">#REF!</definedName>
    <definedName name="수철근10">#REF!</definedName>
    <definedName name="수철근13">#REF!</definedName>
    <definedName name="수철근16">#REF!</definedName>
    <definedName name="수철근19">#REF!</definedName>
    <definedName name="수철근22">#REF!</definedName>
    <definedName name="수철근계">#REF!</definedName>
    <definedName name="수축이음">#REF!</definedName>
    <definedName name="수콘크리트1803이하">#REF!</definedName>
    <definedName name="수콘크리트b1303이상">#REF!</definedName>
    <definedName name="수콘크리트b1303이하">#REF!</definedName>
    <definedName name="수콘크리트b1803이상">#REF!</definedName>
    <definedName name="수터파기">#REF!</definedName>
    <definedName name="수토1">#REF!</definedName>
    <definedName name="수평연결재">#REF!</definedName>
    <definedName name="수학">#REF!</definedName>
    <definedName name="수현" localSheetId="1">위치도!수현</definedName>
    <definedName name="수현">[0]!수현</definedName>
    <definedName name="수휠라" localSheetId="1">#REF!</definedName>
    <definedName name="수휠라">#REF!</definedName>
    <definedName name="숙직">#REF!</definedName>
    <definedName name="순">#REF!</definedName>
    <definedName name="순___성___토__________㎥당">#REF!</definedName>
    <definedName name="순공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2">#REF!</definedName>
    <definedName name="순공사비4">#REF!</definedName>
    <definedName name="순공사비수">#REF!</definedName>
    <definedName name="순공사비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평">#REF!</definedName>
    <definedName name="순공사원가">#REF!</definedName>
    <definedName name="純工事原價">'[19]#REF'!$E$21</definedName>
    <definedName name="순공사원가2">#REF!</definedName>
    <definedName name="순공사원가4">#REF!</definedName>
    <definedName name="순단면적">#REF!</definedName>
    <definedName name="순성토">#N/A</definedName>
    <definedName name="순성토__도쟈_19Ton____㎥당">#REF!</definedName>
    <definedName name="순이익">#REF!</definedName>
    <definedName name="숨기기" localSheetId="1">위치도!숨기기</definedName>
    <definedName name="숨기기">[0]!숨기기</definedName>
    <definedName name="숨기지않기" localSheetId="1">위치도!숨기지않기</definedName>
    <definedName name="숨기지않기">[0]!숨기지않기</definedName>
    <definedName name="슈_BX" localSheetId="1">#REF!</definedName>
    <definedName name="슈_BX">#REF!</definedName>
    <definedName name="슈_NX">#REF!</definedName>
    <definedName name="슈NX">#REF!</definedName>
    <definedName name="슈폭">'[115]T13(P68~72,78)'!$I$93</definedName>
    <definedName name="스" localSheetId="1">#REF!</definedName>
    <definedName name="스">#REF!</definedName>
    <definedName name="스1" localSheetId="1">#REF!</definedName>
    <definedName name="스1">#REF!</definedName>
    <definedName name="스2">#REF!</definedName>
    <definedName name="스3">#REF!</definedName>
    <definedName name="스치로폴10">[85]unitpric!#REF!</definedName>
    <definedName name="스치로폴20">[86]unitpric!#REF!</definedName>
    <definedName name="스치로폴설치">#REF!</definedName>
    <definedName name="스텐난간">#REF!</definedName>
    <definedName name="스텐레스간관89.1">[86]unitpric!#REF!</definedName>
    <definedName name="스텐레스강관101.6">[86]unitpric!#REF!</definedName>
    <definedName name="스텐레스강관127">[86]unitpric!#REF!</definedName>
    <definedName name="스텐레스강판0.3">[119]unitpric!#REF!</definedName>
    <definedName name="스텐레스강판1.2">[119]unitpric!#REF!</definedName>
    <definedName name="스텐레스볼트m12l70">[86]unitpric!#REF!</definedName>
    <definedName name="스텐레스볼트m8l60">[86]unitpric!#REF!</definedName>
    <definedName name="스텐레스판">2149455</definedName>
    <definedName name="스튜디오소계">#REF!</definedName>
    <definedName name="스틸그레이팅">[88]unitpric!$P$39</definedName>
    <definedName name="스틸그레이팅300">[85]unitpric!#REF!</definedName>
    <definedName name="스틸그레이팅400">[85]unitpric!#REF!</definedName>
    <definedName name="스틸그레이팅500">[86]unitpric!#REF!</definedName>
    <definedName name="스페샤간격" localSheetId="1">BlankMacro1</definedName>
    <definedName name="스페샤간격">BlankMacro1</definedName>
    <definedName name="스페이서">[85]unitpric!#REF!</definedName>
    <definedName name="스페이서설치">#REF!</definedName>
    <definedName name="스페이서수직1">#REF!</definedName>
    <definedName name="스페이서수직2">#REF!</definedName>
    <definedName name="스페이서수평1">#REF!</definedName>
    <definedName name="스페이서수평2">#REF!</definedName>
    <definedName name="스페이셔">[43]맨홀수량산출!$AE$34</definedName>
    <definedName name="스페이셔_설치">#REF!</definedName>
    <definedName name="스프링클러">#REF!</definedName>
    <definedName name="슬1">#REF!</definedName>
    <definedName name="슬2">#REF!</definedName>
    <definedName name="슬3">#REF!</definedName>
    <definedName name="슬라브중심">#REF!</definedName>
    <definedName name="슬래브">#REF!</definedName>
    <definedName name="슬래브총괄수량집계표">'[233]Sheet1 (2)'!#REF!</definedName>
    <definedName name="슬레이트__공">[121]노임단가!#REF!</definedName>
    <definedName name="슬레이트공" localSheetId="1">#REF!</definedName>
    <definedName name="슬레이트공">#REF!</definedName>
    <definedName name="슬리브" localSheetId="1">#REF!</definedName>
    <definedName name="슬리브">#REF!</definedName>
    <definedName name="습윤">#REF!</definedName>
    <definedName name="승강기">#REF!</definedName>
    <definedName name="승용교" localSheetId="1" hidden="1">{#N/A,#N/A,FALSE,"2~8번"}</definedName>
    <definedName name="승용교" hidden="1">{#N/A,#N/A,FALSE,"2~8번"}</definedName>
    <definedName name="승인서2" localSheetId="1">BlankMacro1</definedName>
    <definedName name="승인서2">BlankMacro1</definedName>
    <definedName name="승호" localSheetId="1">위치도!MMK</definedName>
    <definedName name="승호">[0]!MMK</definedName>
    <definedName name="시" localSheetId="1">#REF!</definedName>
    <definedName name="시">#REF!</definedName>
    <definedName name="시_이음" localSheetId="1">#REF!</definedName>
    <definedName name="시_이음">#REF!</definedName>
    <definedName name="시_험_사_3급" localSheetId="1">[121]노임단가!#REF!</definedName>
    <definedName name="시_험_사_3급">[121]노임단가!#REF!</definedName>
    <definedName name="시_험_사_4급" localSheetId="1">[121]노임단가!#REF!</definedName>
    <definedName name="시_험_사_4급">[121]노임단가!#REF!</definedName>
    <definedName name="시10" localSheetId="1">#REF!</definedName>
    <definedName name="시10">#REF!</definedName>
    <definedName name="시11">#REF!</definedName>
    <definedName name="시12">#REF!</definedName>
    <definedName name="시13">#REF!</definedName>
    <definedName name="시14">#REF!</definedName>
    <definedName name="시15">#REF!</definedName>
    <definedName name="시16">#REF!</definedName>
    <definedName name="시17">#REF!</definedName>
    <definedName name="시18">#REF!</definedName>
    <definedName name="시19">#REF!</definedName>
    <definedName name="시2">#REF!</definedName>
    <definedName name="시20">#REF!</definedName>
    <definedName name="시3">#REF!</definedName>
    <definedName name="시4">#REF!</definedName>
    <definedName name="시5">#REF!</definedName>
    <definedName name="시6">#REF!</definedName>
    <definedName name="시7">#REF!</definedName>
    <definedName name="시8">#REF!</definedName>
    <definedName name="시9">#REF!</definedName>
    <definedName name="시간당임율">#REF!</definedName>
    <definedName name="시간외남">#REF!</definedName>
    <definedName name="시간외여">#REF!</definedName>
    <definedName name="시공__측량사">#REF!</definedName>
    <definedName name="시공비">#REF!</definedName>
    <definedName name="시공비교">#REF!</definedName>
    <definedName name="시공이음">[43]맨홀수량산출!$AE$29</definedName>
    <definedName name="시공이음H">[198]단위수량!$G$10</definedName>
    <definedName name="시공측" localSheetId="1">#REF!</definedName>
    <definedName name="시공측">#REF!</definedName>
    <definedName name="시공측량사" localSheetId="1">[119]noyim!#REF!</definedName>
    <definedName name="시공측량사">[119]noyim!#REF!</definedName>
    <definedName name="시공측량사001" localSheetId="1">#REF!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[119]noyim!#REF!</definedName>
    <definedName name="시공측량사조수001" localSheetId="1">#REF!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공측량사조수코드">#REF!</definedName>
    <definedName name="시공측량사코드">#REF!</definedName>
    <definedName name="시멘트">[89]unitpric!$P$14</definedName>
    <definedName name="시멘트6" localSheetId="1">BlankMacro1</definedName>
    <definedName name="시멘트6">BlankMacro1</definedName>
    <definedName name="시멘트단" localSheetId="1">#REF!</definedName>
    <definedName name="시멘트단">#REF!</definedName>
    <definedName name="시멘트운">#N/A</definedName>
    <definedName name="시멘트운반">#N/A</definedName>
    <definedName name="시멘트운반_덤프10.5톤_경운기_포당" localSheetId="1">#REF!</definedName>
    <definedName name="시멘트운반_덤프10.5톤_경운기_포당">#REF!</definedName>
    <definedName name="시멘트합계">#REF!</definedName>
    <definedName name="시방">#REF!</definedName>
    <definedName name="시방1">#REF!</definedName>
    <definedName name="시설" localSheetId="1" hidden="1">{#N/A,#N/A,FALSE,"2~8번"}</definedName>
    <definedName name="시설" hidden="1">{#N/A,#N/A,FALSE,"2~8번"}</definedName>
    <definedName name="시설물수량">[230]시설수량표!$C$1:$F$65536</definedName>
    <definedName name="시설물토공" localSheetId="1" hidden="1">{#N/A,#N/A,FALSE,"2~8번"}</definedName>
    <definedName name="시설물토공" hidden="1">{#N/A,#N/A,FALSE,"2~8번"}</definedName>
    <definedName name="시설일위">#REF!</definedName>
    <definedName name="시설일위금액">#REF!</definedName>
    <definedName name="시스템노무비합계">#REF!</definedName>
    <definedName name="시스템재료비">#REF!</definedName>
    <definedName name="시스템재료비합계">#REF!</definedName>
    <definedName name="시작">#REF!</definedName>
    <definedName name="시점">[90]Sheet1!$W$3</definedName>
    <definedName name="시점1">[90]Sheet1!$W$4</definedName>
    <definedName name="시점명" localSheetId="1">#REF!</definedName>
    <definedName name="시점명">#REF!</definedName>
    <definedName name="시중노임">#REF!</definedName>
    <definedName name="시중노임1">#N/A</definedName>
    <definedName name="시중노임단가">#REF!</definedName>
    <definedName name="시청">#REF!</definedName>
    <definedName name="시측조">#REF!</definedName>
    <definedName name="시트">#REF!</definedName>
    <definedName name="시트1" localSheetId="1">위치도!시트1</definedName>
    <definedName name="시트1">[0]!시트1</definedName>
    <definedName name="시트파일" localSheetId="1">#REF!</definedName>
    <definedName name="시트파일">#REF!</definedName>
    <definedName name="시행년" localSheetId="1">#REF!</definedName>
    <definedName name="시행년">#REF!</definedName>
    <definedName name="시행일자">#REF!</definedName>
    <definedName name="시행청1">#REF!</definedName>
    <definedName name="시행청2">#REF!</definedName>
    <definedName name="시험__보조수">[230]노임단가!#REF!</definedName>
    <definedName name="시험1" localSheetId="1">#REF!</definedName>
    <definedName name="시험1">#REF!</definedName>
    <definedName name="시험2">#REF!</definedName>
    <definedName name="시험경">#REF!</definedName>
    <definedName name="시험경비">#REF!</definedName>
    <definedName name="시험관련기사_시험사1급">#REF!</definedName>
    <definedName name="시험관련기사_시험사1급_코드">#REF!</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_2급">#REF!</definedName>
    <definedName name="시험관련산업기사_2급_코드">#REF!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노">#REF!</definedName>
    <definedName name="시험노무비">#REF!</definedName>
    <definedName name="시험노무비2">#REF!</definedName>
    <definedName name="시험도급">#REF!</definedName>
    <definedName name="시험명">OFFSET([144]시험비!$D$2,0,0,COUNTA([144]시험비!$D$2:$D$150),1)</definedName>
    <definedName name="시험보">#REF!</definedName>
    <definedName name="시험보조수">#REF!</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험보조수코드">#REF!</definedName>
    <definedName name="시험비">#REF!</definedName>
    <definedName name="시험사1급">'[126]99노임단가'!$F$4</definedName>
    <definedName name="시험사2급">'[126]99노임단가'!$F$5</definedName>
    <definedName name="시험사3급">'[126]99노임단가'!$F$6</definedName>
    <definedName name="시험사4급">'[126]99노임단가'!$F$7</definedName>
    <definedName name="시험실행" localSheetId="1">#REF!</definedName>
    <definedName name="시험실행">#REF!</definedName>
    <definedName name="시험재" localSheetId="1">#REF!</definedName>
    <definedName name="시험재">#REF!</definedName>
    <definedName name="시험재료비" localSheetId="1">#REF!</definedName>
    <definedName name="시험재료비">#REF!</definedName>
    <definedName name="시험총">#REF!</definedName>
    <definedName name="시험편">#REF!</definedName>
    <definedName name="식당">#REF!</definedName>
    <definedName name="식생토낭">[88]unitpric!#REF!</definedName>
    <definedName name="식재" localSheetId="1">#REF!</definedName>
    <definedName name="식재">#REF!</definedName>
    <definedName name="식재공" localSheetId="1" hidden="1">{#N/A,#N/A,FALSE,"조골재"}</definedName>
    <definedName name="식재공" hidden="1">{#N/A,#N/A,FALSE,"조골재"}</definedName>
    <definedName name="식재단가">#REF!</definedName>
    <definedName name="식재수량표">[230]식재수량표!$C$1:$F$65536</definedName>
    <definedName name="식재일위" localSheetId="1">#REF!</definedName>
    <definedName name="식재일위">#REF!</definedName>
    <definedName name="신">#REF!</definedName>
    <definedName name="신__너">#REF!</definedName>
    <definedName name="신1">#REF!</definedName>
    <definedName name="신2">#REF!</definedName>
    <definedName name="신가평품셈">#N/A</definedName>
    <definedName name="신규">#REF!</definedName>
    <definedName name="신규단가">#REF!</definedName>
    <definedName name="신규품셈" localSheetId="1">BlankMacro1</definedName>
    <definedName name="신규품셈">BlankMacro1</definedName>
    <definedName name="신너" localSheetId="1">#REF!</definedName>
    <definedName name="신너">#REF!</definedName>
    <definedName name="신당" localSheetId="1">#REF!</definedName>
    <definedName name="신당">#REF!</definedName>
    <definedName name="신라왕경">#REF!</definedName>
    <definedName name="신상">#REF!</definedName>
    <definedName name="신상훈">#REF!</definedName>
    <definedName name="신설포장" hidden="1">#REF!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신축줄눈">#REF!</definedName>
    <definedName name="신청서양식1" localSheetId="1">BlankMacro1</definedName>
    <definedName name="신청서양식1">BlankMacro1</definedName>
    <definedName name="신축이음" localSheetId="1">#REF!</definedName>
    <definedName name="신축이음">#REF!</definedName>
    <definedName name="신축이음11">#REF!</definedName>
    <definedName name="신축이음각도">#REF!</definedName>
    <definedName name="신축이음갯수">#REF!</definedName>
    <definedName name="신축이음장치">#REF!</definedName>
    <definedName name="신축장치">#REF!</definedName>
    <definedName name="신태진">#REF!</definedName>
    <definedName name="신호공">#REF!</definedName>
    <definedName name="신호기">#N/A</definedName>
    <definedName name="신호기용공배관" localSheetId="1">[140]!돌아가기</definedName>
    <definedName name="신호기용공배관">[140]!돌아가기</definedName>
    <definedName name="신호등">'[234]일위대가(가설)'!#REF!</definedName>
    <definedName name="신흥1호" localSheetId="1">#REF!</definedName>
    <definedName name="신흥1호">#REF!</definedName>
    <definedName name="신흥2호">#REF!</definedName>
    <definedName name="실간접노무비">#REF!</definedName>
    <definedName name="실경상">#REF!</definedName>
    <definedName name="실내역서" localSheetId="1">BlankMacro1</definedName>
    <definedName name="실내역서">BlankMacro1</definedName>
    <definedName name="실노무비" localSheetId="1">#REF!</definedName>
    <definedName name="실노무비">#REF!</definedName>
    <definedName name="실도급경비">#REF!</definedName>
    <definedName name="실도장노임">#REF!</definedName>
    <definedName name="실비적용">#REF!</definedName>
    <definedName name="실사급재료비">#REF!</definedName>
    <definedName name="실시설계">#REF!</definedName>
    <definedName name="실시설계비">#REF!</definedName>
    <definedName name="실시적용">#REF!</definedName>
    <definedName name="실시적용1">#REF!</definedName>
    <definedName name="실시적용2">#REF!</definedName>
    <definedName name="실이윤">#REF!</definedName>
    <definedName name="실일반관리비">#REF!</definedName>
    <definedName name="실잔여분" hidden="1">#REF!</definedName>
    <definedName name="실적98">#REF!</definedName>
    <definedName name="실적99">#REF!</definedName>
    <definedName name="실전기노임">#REF!</definedName>
    <definedName name="실지수">[72]조명율!$D$2:$E$14</definedName>
    <definedName name="실지입재료비">#REF!</definedName>
    <definedName name="실직접노무비">#REF!</definedName>
    <definedName name="실토공노임">#REF!</definedName>
    <definedName name="실투입" localSheetId="1">BlankMacro1</definedName>
    <definedName name="실투입">BlankMacro1</definedName>
    <definedName name="실투입1" localSheetId="1">BlankMacro1</definedName>
    <definedName name="실투입1">BlankMacro1</definedName>
    <definedName name="실행" localSheetId="1">#REF!</definedName>
    <definedName name="실행">#REF!</definedName>
    <definedName name="실행2" localSheetId="1">[0]!BlankMacro1</definedName>
    <definedName name="실행2">[0]!BlankMacro1</definedName>
    <definedName name="실행공기" localSheetId="1">#REF!</definedName>
    <definedName name="실행공기">#REF!</definedName>
    <definedName name="실행공사비추정대비표" localSheetId="1">위치도!실행공사비추정대비표</definedName>
    <definedName name="실행공사비추정대비표">[0]!실행공사비추정대비표</definedName>
    <definedName name="실행내역" localSheetId="1">[0]!BlankMacro1</definedName>
    <definedName name="실행내역">[0]!BlankMacro1</definedName>
    <definedName name="실행분석" localSheetId="1">BlankMacro1</definedName>
    <definedName name="실행분석">BlankMacro1</definedName>
    <definedName name="실행예산1">'[131]#REF'!$V$2:$V$88</definedName>
    <definedName name="실행예산10">'[131]#REF'!$BF$2:$BF$88</definedName>
    <definedName name="실행예산11">'[131]#REF'!$BJ$2:$BJ$88</definedName>
    <definedName name="실행예산12">'[131]#REF'!$BN$2:$BN$88</definedName>
    <definedName name="실행예산13">'[131]#REF'!$BR$2:$BR$88</definedName>
    <definedName name="실행예산2">'[131]#REF'!$Z$2:$Z$88</definedName>
    <definedName name="실행예산3">'[131]#REF'!$AD$2:$AD$88</definedName>
    <definedName name="실행예산4">'[131]#REF'!$AH$2:$AH$88</definedName>
    <definedName name="실행예산5">'[131]#REF'!$AL$2:$AL$88</definedName>
    <definedName name="실행예산6">'[131]#REF'!$AP$2:$AP$88</definedName>
    <definedName name="실행예산7">'[131]#REF'!$AT$2:$AT$88</definedName>
    <definedName name="실행예산8">'[131]#REF'!$AX$2:$AX$88</definedName>
    <definedName name="실행예산9">'[131]#REF'!$BB$2:$BB$88</definedName>
    <definedName name="실행조건" localSheetId="1">#REF!</definedName>
    <definedName name="실행조건">#REF!</definedName>
    <definedName name="실행집계" localSheetId="1">#REF!</definedName>
    <definedName name="실행집계">#REF!</definedName>
    <definedName name="실회사경비">#REF!</definedName>
    <definedName name="심도">[26]입력란!$E$7</definedName>
    <definedName name="심ㅁㅁㅁ" localSheetId="1">#REF!</definedName>
    <definedName name="심ㅁㅁㅁ">#REF!</definedName>
    <definedName name="심산" localSheetId="1">#REF!</definedName>
    <definedName name="심산">#REF!</definedName>
    <definedName name="심야">#REF!</definedName>
    <definedName name="심우">#REF!</definedName>
    <definedName name="심우을">#REF!</definedName>
    <definedName name="심평">#REF!</definedName>
    <definedName name="심형자료">#N/A</definedName>
    <definedName name="십만달라">#REF!</definedName>
    <definedName name="싱글코아튜브_BX">#REF!</definedName>
    <definedName name="싱글코아튜브_NX">#REF!</definedName>
    <definedName name="썰치">#REF!</definedName>
    <definedName name="씨">#REF!</definedName>
    <definedName name="씨그마ck">#REF!</definedName>
    <definedName name="씨그마y">#REF!</definedName>
    <definedName name="씬월튜브_BX">#REF!</definedName>
    <definedName name="씬월튜브_NX">#REF!</definedName>
    <definedName name="ㅇ" localSheetId="1">BlankMacro1</definedName>
    <definedName name="ㅇ">BlankMacro1</definedName>
    <definedName name="ㅇ10" localSheetId="1">#REF!</definedName>
    <definedName name="ㅇ10">#REF!</definedName>
    <definedName name="ㅇ20">#REF!</definedName>
    <definedName name="ㅇ48">#REF!</definedName>
    <definedName name="ㅇㄴㄴ" localSheetId="1" hidden="1">{#N/A,#N/A,FALSE,"골재소요량";#N/A,#N/A,FALSE,"골재소요량"}</definedName>
    <definedName name="ㅇㄴㄴ" hidden="1">{#N/A,#N/A,FALSE,"골재소요량";#N/A,#N/A,FALSE,"골재소요량"}</definedName>
    <definedName name="ㅇㄴㄴㄴㄴㄴㄴㄴㄴㄴ" localSheetId="1" hidden="1">{#N/A,#N/A,FALSE,"혼합골재"}</definedName>
    <definedName name="ㅇㄴㄴㄴㄴㄴㄴㄴㄴㄴ" hidden="1">{#N/A,#N/A,FALSE,"혼합골재"}</definedName>
    <definedName name="ㅇㄴㄹ">#REF!</definedName>
    <definedName name="ㅇㄴㄹㄴㅇㄹ" localSheetId="1">위치도!ㅇㄴㄹㄴㅇㄹ</definedName>
    <definedName name="ㅇㄴㄹㄴㅇㄹ">[0]!ㅇㄴㄹㄴㅇㄹ</definedName>
    <definedName name="ㅇㄴㄹㄷㅈ" localSheetId="1">#REF!</definedName>
    <definedName name="ㅇㄴㄹㄷㅈ">#REF!</definedName>
    <definedName name="ㅇㄴㄹㄹㄴㄹㄹ" localSheetId="1" hidden="1">{#N/A,#N/A,FALSE,"운반시간"}</definedName>
    <definedName name="ㅇㄴㄹㄹㄴㄹㄹ" hidden="1">{#N/A,#N/A,FALSE,"운반시간"}</definedName>
    <definedName name="ㅇㄴㄹㅇㄴㄹㅇㄴ" localSheetId="1" hidden="1">{#N/A,#N/A,FALSE,"조골재"}</definedName>
    <definedName name="ㅇㄴㄹㅇㄴㄹㅇㄴ" hidden="1">{#N/A,#N/A,FALSE,"조골재"}</definedName>
    <definedName name="ㅇㄴㄿ" localSheetId="1">위치도!ㅇㄴㄿ</definedName>
    <definedName name="ㅇㄴㄿ">#N/A</definedName>
    <definedName name="ㅇㄴㅁ" localSheetId="1">#REF!</definedName>
    <definedName name="ㅇㄴㅁ">#REF!</definedName>
    <definedName name="ㅇㄴㅇ">#REF!</definedName>
    <definedName name="ㅇㄴㅇㄴㅇㄴ" localSheetId="1">위치도!ㅇㄴㅇㄴㅇㄴ</definedName>
    <definedName name="ㅇㄴㅇㄴㅇㄴ">[0]!ㅇㄴㅇㄴㅇㄴ</definedName>
    <definedName name="ㅇㄴㅋㅋㅌ" localSheetId="1" hidden="1">{#N/A,#N/A,FALSE,"혼합골재"}</definedName>
    <definedName name="ㅇㄴㅋㅋㅌ" hidden="1">{#N/A,#N/A,FALSE,"혼합골재"}</definedName>
    <definedName name="ㅇㄴㅍ" localSheetId="1">위치도!ㅁㄴㄹㅇㄹ</definedName>
    <definedName name="ㅇㄴㅍ">[0]!ㅁㄴㄹㅇㄹ</definedName>
    <definedName name="ㅇㄴㅍㄴㄱ" localSheetId="1" hidden="1">{#N/A,#N/A,FALSE,"골재소요량";#N/A,#N/A,FALSE,"골재소요량"}</definedName>
    <definedName name="ㅇㄴㅍㄴㄱ" hidden="1">{#N/A,#N/A,FALSE,"골재소요량";#N/A,#N/A,FALSE,"골재소요량"}</definedName>
    <definedName name="ㅇ나리">#REF!</definedName>
    <definedName name="ㅇ남러이">#REF!</definedName>
    <definedName name="ㅇ낯ㅍ">#REF!</definedName>
    <definedName name="ㅇ널">#REF!</definedName>
    <definedName name="ㅇ닐">#REF!</definedName>
    <definedName name="ㅇㄶ">#REF!</definedName>
    <definedName name="ㅇㄷ">[235]설계예산서!$A$1:$IV$4</definedName>
    <definedName name="ㅇㄹ" localSheetId="1">#REF!</definedName>
    <definedName name="ㅇㄹ">#REF!</definedName>
    <definedName name="ㅇㄹㄴ">#REF!</definedName>
    <definedName name="ㅇㄹㄴㅀㄹㅇㅎㄹㅇㅎ" localSheetId="1" hidden="1">{#N/A,#N/A,FALSE,"2~8번"}</definedName>
    <definedName name="ㅇㄹㄴㅀㄹㅇㅎㄹㅇㅎ" hidden="1">{#N/A,#N/A,FALSE,"2~8번"}</definedName>
    <definedName name="ㅇㄹㄴㅇㄹ">#REF!</definedName>
    <definedName name="ㅇㄹㄶ" localSheetId="1" hidden="1">{"'Sheet1'!$A$4","'Sheet1'!$A$9:$G$28"}</definedName>
    <definedName name="ㅇㄹㄶ" hidden="1">{"'Sheet1'!$A$4","'Sheet1'!$A$9:$G$28"}</definedName>
    <definedName name="ㅇㄹㄷㅈ">#REF!</definedName>
    <definedName name="ㅇㄹㄹ" hidden="1">#REF!</definedName>
    <definedName name="ㅇㄹㄹㄴㅇ">#REF!</definedName>
    <definedName name="ㅇㄹㄹㄴㅇㄹㅇㄹㄴㅇ" hidden="1">[236]조명시설!#REF!</definedName>
    <definedName name="ㅇㄹㄹㄹ" localSheetId="1">#REF!</definedName>
    <definedName name="ㅇㄹㄹㄹ">#REF!</definedName>
    <definedName name="ㅇㄹㄹㅇ" localSheetId="1" hidden="1">{#N/A,#N/A,FALSE,"2~8번"}</definedName>
    <definedName name="ㅇㄹㄹㅇ" hidden="1">{#N/A,#N/A,FALSE,"2~8번"}</definedName>
    <definedName name="ㅇㄹㅇ" localSheetId="1" hidden="1">{#N/A,#N/A,FALSE,"운반시간"}</definedName>
    <definedName name="ㅇㄹㅇ" hidden="1">{#N/A,#N/A,FALSE,"운반시간"}</definedName>
    <definedName name="ㅇㄹㅇㄹ" hidden="1">#REF!</definedName>
    <definedName name="ㅇㄹㅇㄹㅇ" localSheetId="1">위치도!ㅇㄹㅇㄹㅇ</definedName>
    <definedName name="ㅇㄹㅇㄹㅇ">[0]!ㅇㄹㅇㄹㅇ</definedName>
    <definedName name="ㅇㄹㅇㅇ">#N/A</definedName>
    <definedName name="ㅇㄹ이" localSheetId="1" hidden="1">{"'산출근거'!$B$4:$D$8"}</definedName>
    <definedName name="ㅇㄹ이" hidden="1">{"'산출근거'!$B$4:$D$8"}</definedName>
    <definedName name="ㅇㄹ홍">'[30]#REF'!#REF!</definedName>
    <definedName name="ㅇ라ㅓㅏ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'[30]#REF'!#REF!</definedName>
    <definedName name="ㅇ러알ㅇㄹㅇㄹ" hidden="1">[237]조명시설!#REF!</definedName>
    <definedName name="ㅇ룽" localSheetId="1">#REF!</definedName>
    <definedName name="ㅇ룽">#REF!</definedName>
    <definedName name="ㅇ리멍라" localSheetId="1">#REF!</definedName>
    <definedName name="ㅇ리멍라">#REF!</definedName>
    <definedName name="ㅇㄺ" localSheetId="1" hidden="1">{#N/A,#N/A,FALSE,"혼합골재"}</definedName>
    <definedName name="ㅇㄺ" hidden="1">{#N/A,#N/A,FALSE,"혼합골재"}</definedName>
    <definedName name="ㅇㄻㄴㅇㄻㄴㅇㄹ" hidden="1">#REF!</definedName>
    <definedName name="ㅇㄻㄹ">#REF!</definedName>
    <definedName name="ㅇㄻㅁㅁㅁ" localSheetId="1" hidden="1">{#N/A,#N/A,FALSE,"이정표"}</definedName>
    <definedName name="ㅇㄻㅁㅁㅁ" hidden="1">{#N/A,#N/A,FALSE,"이정표"}</definedName>
    <definedName name="ㅇㅀ">#REF!</definedName>
    <definedName name="ㅇㅀㄴㅇㅀ" localSheetId="1" hidden="1">{"'산출근거'!$B$4:$D$8"}</definedName>
    <definedName name="ㅇㅀㄴㅇㅀ" hidden="1">{"'산출근거'!$B$4:$D$8"}</definedName>
    <definedName name="ㅇㅀㅇㄹ">#REF!</definedName>
    <definedName name="ㅇㅀㅎㅎㅎㅎㅎㅎㅎㅎㅎㅎㅎㅎㅎㅎㅎ" localSheetId="1" hidden="1">{#N/A,#N/A,FALSE,"구조2"}</definedName>
    <definedName name="ㅇㅀㅎㅎㅎㅎㅎㅎㅎㅎㅎㅎㅎㅎㅎㅎㅎ" hidden="1">{#N/A,#N/A,FALSE,"구조2"}</definedName>
    <definedName name="ㅇㅁ32">#REF!</definedName>
    <definedName name="ㅇㅁㄴㅇ">#REF!</definedName>
    <definedName name="ㅇㅅ">#REF!</definedName>
    <definedName name="ㅇ쇼뉴굔" localSheetId="1" hidden="1">{#N/A,#N/A,FALSE,"조골재"}</definedName>
    <definedName name="ㅇ쇼뉴굔" hidden="1">{#N/A,#N/A,FALSE,"조골재"}</definedName>
    <definedName name="ㅇ수ㅕㅜㅇ" localSheetId="1" hidden="1">{#N/A,#N/A,FALSE,"단가표지"}</definedName>
    <definedName name="ㅇ수ㅕㅜㅇ" hidden="1">{#N/A,#N/A,FALSE,"단가표지"}</definedName>
    <definedName name="ㅇㅇ" hidden="1">[238]구조물터파기수량집계!#REF!</definedName>
    <definedName name="ㅇㅇㄹ" localSheetId="1" hidden="1">#REF!</definedName>
    <definedName name="ㅇㅇㄹ" hidden="1">#REF!</definedName>
    <definedName name="ㅇㅇㅇ" localSheetId="1">#REF!</definedName>
    <definedName name="ㅇㅇㅇ">#REF!</definedName>
    <definedName name="ㅇㅇㅇㄷㄷㄷ" localSheetId="1">[0]!BlankMacro1</definedName>
    <definedName name="ㅇㅇㅇㄷㄷㄷ">[0]!BlankMacro1</definedName>
    <definedName name="ㅇㅇㅇㅇ">'[51]DATA 입력란'!$D$38</definedName>
    <definedName name="ㅇㅇㅇㅇㅇ" localSheetId="1">[0]!BlankMacro1</definedName>
    <definedName name="ㅇㅇㅇㅇㅇ">[0]!BlankMacro1</definedName>
    <definedName name="ㅇㅇㅇㅇㅇㅇ" localSheetId="1" hidden="1">{#N/A,#N/A,FALSE,"조골재"}</definedName>
    <definedName name="ㅇㅇㅇㅇㅇㅇ" hidden="1">{#N/A,#N/A,FALSE,"조골재"}</definedName>
    <definedName name="ㅇㅇㅇㅇㅇㅇㅇ" localSheetId="1">[0]!BlankMacro1</definedName>
    <definedName name="ㅇㅇㅇㅇㅇㅇㅇ">[0]!BlankMacro1</definedName>
    <definedName name="ㅇㅇㅇㅇㅇㅇㅇㅇㅇ" localSheetId="1">#REF!</definedName>
    <definedName name="ㅇㅇㅇㅇㅇㅇㅇㅇㅇ">#REF!</definedName>
    <definedName name="ㅇㅇㅇㅇㅇㅇㅇㅇㅇㅇ">#REF!</definedName>
    <definedName name="ㅇ앧">#REF!</definedName>
    <definedName name="ㅇㅈ">[235]설계예산서!$L$3</definedName>
    <definedName name="ㅇㅈㄷㅄㅂㅈㄷㄱ" localSheetId="1" hidden="1">#REF!</definedName>
    <definedName name="ㅇㅈㄷㅄㅂㅈㄷㄱ" hidden="1">#REF!</definedName>
    <definedName name="ㅇㅈㅇ" localSheetId="1">BlankMacro1</definedName>
    <definedName name="ㅇㅈㅇ">BlankMacro1</definedName>
    <definedName name="ㅇㅊㅍㅍㅊㅌㅍㅊㅌㅍㅌ" hidden="1">[236]조명시설!#REF!</definedName>
    <definedName name="ㅇㅍㄴㅁ3" localSheetId="1" hidden="1">{#N/A,#N/A,FALSE,"조골재"}</definedName>
    <definedName name="ㅇㅍㄴㅁ3" hidden="1">{#N/A,#N/A,FALSE,"조골재"}</definedName>
    <definedName name="ㅇㅍㅁㄴㅇㄹㅈㄴ">#REF!</definedName>
    <definedName name="ㅇ퍼ㅐㄴ">'[30]#REF'!#REF!</definedName>
    <definedName name="ㅇㅎㅇㅎ" localSheetId="1" hidden="1">{"'용역비'!$A$4:$C$8"}</definedName>
    <definedName name="ㅇㅎㅇㅎ" hidden="1">{"'용역비'!$A$4:$C$8"}</definedName>
    <definedName name="ㅇㅎㅍ">#REF!</definedName>
    <definedName name="ㅇㅎㅎㅀㅎㅎㅎㅎㅎㄶ">#REF!</definedName>
    <definedName name="ㅇ호" localSheetId="1" hidden="1">{"'용역비'!$A$4:$C$8"}</definedName>
    <definedName name="ㅇ호" hidden="1">{"'용역비'!$A$4:$C$8"}</definedName>
    <definedName name="ㅇ호ㅓ" localSheetId="1" hidden="1">{"'용역비'!$A$4:$C$8"}</definedName>
    <definedName name="ㅇ호ㅓ" hidden="1">{"'용역비'!$A$4:$C$8"}</definedName>
    <definedName name="ㅇ호ㅓㅇㅎ" localSheetId="1" hidden="1">{"'용역비'!$A$4:$C$8"}</definedName>
    <definedName name="ㅇ호ㅓㅇㅎ" hidden="1">{"'용역비'!$A$4:$C$8"}</definedName>
    <definedName name="ㅇ호ㅓㅇ호ㅓ" localSheetId="1" hidden="1">{"'용역비'!$A$4:$C$8"}</definedName>
    <definedName name="ㅇ호ㅓㅇ호ㅓ" hidden="1">{"'용역비'!$A$4:$C$8"}</definedName>
    <definedName name="ㅇ호ㅓㅎ" localSheetId="1" hidden="1">{"'용역비'!$A$4:$C$8"}</definedName>
    <definedName name="ㅇ호ㅓㅎ" hidden="1">{"'용역비'!$A$4:$C$8"}</definedName>
    <definedName name="ㅇ호ㅓ호ㅓ" localSheetId="1" hidden="1">{"'용역비'!$A$4:$C$8"}</definedName>
    <definedName name="ㅇ호ㅓ호ㅓ" hidden="1">{"'용역비'!$A$4:$C$8"}</definedName>
    <definedName name="아" localSheetId="1">#REF!</definedName>
    <definedName name="아">#REF!</definedName>
    <definedName name="아강" localSheetId="1" hidden="1">{#N/A,#N/A,FALSE,"조골재"}</definedName>
    <definedName name="아강" hidden="1">{#N/A,#N/A,FALSE,"조골재"}</definedName>
    <definedName name="아기경비">#REF!</definedName>
    <definedName name="아나라니리다">'[30]#REF'!#REF!</definedName>
    <definedName name="아나ㅣㅇ">#REF!</definedName>
    <definedName name="아래">#REF!</definedName>
    <definedName name="아래1" localSheetId="1">위치도!아래1</definedName>
    <definedName name="아래1">[0]!아래1</definedName>
    <definedName name="아러" localSheetId="1">'[30]#REF'!#REF!</definedName>
    <definedName name="아러">'[30]#REF'!#REF!</definedName>
    <definedName name="아러ㅏ" localSheetId="1">#REF!</definedName>
    <definedName name="아러ㅏ">#REF!</definedName>
    <definedName name="아마" localSheetId="1" hidden="1">{#N/A,#N/A,FALSE,"현장 NCR 분석";#N/A,#N/A,FALSE,"현장품질감사";#N/A,#N/A,FALSE,"현장품질감사"}</definedName>
    <definedName name="아마" hidden="1">{#N/A,#N/A,FALSE,"현장 NCR 분석";#N/A,#N/A,FALSE,"현장품질감사";#N/A,#N/A,FALSE,"현장품질감사"}</definedName>
    <definedName name="아마로드" localSheetId="1" hidden="1">{#N/A,#N/A,FALSE,"현장 NCR 분석";#N/A,#N/A,FALSE,"현장품질감사";#N/A,#N/A,FALSE,"현장품질감사"}</definedName>
    <definedName name="아마로드" hidden="1">{#N/A,#N/A,FALSE,"현장 NCR 분석";#N/A,#N/A,FALSE,"현장품질감사";#N/A,#N/A,FALSE,"현장품질감사"}</definedName>
    <definedName name="아무" localSheetId="1" hidden="1">{#N/A,#N/A,FALSE,"배수2"}</definedName>
    <definedName name="아무" hidden="1">{#N/A,#N/A,FALSE,"배수2"}</definedName>
    <definedName name="아무거나" localSheetId="1" hidden="1">{#N/A,#N/A,FALSE,"배수2"}</definedName>
    <definedName name="아무거나" hidden="1">{#N/A,#N/A,FALSE,"배수2"}</definedName>
    <definedName name="아무나">[239]중기사용료!#REF!</definedName>
    <definedName name="아사꾸라방식" localSheetId="1">위치도!아사꾸라방식</definedName>
    <definedName name="아사꾸라방식">[0]!아사꾸라방식</definedName>
    <definedName name="아세칠렌" localSheetId="1">[89]unitpric!#REF!</definedName>
    <definedName name="아세칠렌">[89]unitpric!#REF!</definedName>
    <definedName name="아세틸렌" localSheetId="1">#REF!</definedName>
    <definedName name="아세틸렌">#REF!</definedName>
    <definedName name="아스콘" localSheetId="1" hidden="1">{#N/A,#N/A,FALSE,"현장 NCR 분석";#N/A,#N/A,FALSE,"현장품질감사";#N/A,#N/A,FALSE,"현장품질감사"}</definedName>
    <definedName name="아스콘" hidden="1">{#N/A,#N/A,FALSE,"현장 NCR 분석";#N/A,#N/A,FALSE,"현장품질감사";#N/A,#N/A,FALSE,"현장품질감사"}</definedName>
    <definedName name="아스콘1">#REF!</definedName>
    <definedName name="아스콘2">#REF!</definedName>
    <definedName name="아스콘깨기">'[37]1. 설계조건 2.단면가정 3. 하중계산'!$G$99</definedName>
    <definedName name="아스콘수량">#REF!</definedName>
    <definedName name="아스콘토적">#REF!</definedName>
    <definedName name="아스콘포장">#REF!</definedName>
    <definedName name="아스타일__공">[121]노임단가!#REF!</definedName>
    <definedName name="아스타일공" localSheetId="1">#REF!</definedName>
    <definedName name="아스타일공">#REF!</definedName>
    <definedName name="아스팔트">[87]바닥판!#REF!</definedName>
    <definedName name="아스팔트디스트리뷰터3800L">#REF!</definedName>
    <definedName name="아스팔트루핑">[85]unitpric!#REF!</definedName>
    <definedName name="아스팔트믹싱플랜트80Ton">#REF!</definedName>
    <definedName name="아스팔트슁글">[85]unitpric!#REF!</definedName>
    <definedName name="아스팔트절단" localSheetId="1" hidden="1">{#N/A,#N/A,FALSE,"단가표지"}</definedName>
    <definedName name="아스팔트절단" hidden="1">{#N/A,#N/A,FALSE,"단가표지"}</definedName>
    <definedName name="아스팔트페이버3M">#REF!</definedName>
    <definedName name="아아아" localSheetId="1">위치도!아아아</definedName>
    <definedName name="아아아">[0]!아아아</definedName>
    <definedName name="아앙" localSheetId="1">#REF!</definedName>
    <definedName name="아앙">#REF!</definedName>
    <definedName name="아어아어" localSheetId="1">위치도!아어아어</definedName>
    <definedName name="아어아어">[0]!아어아어</definedName>
    <definedName name="아연도28C" localSheetId="1">[32]Sheet6!#REF!</definedName>
    <definedName name="아연도28C">[32]Sheet6!#REF!</definedName>
    <definedName name="아연도강관단가">#REF!</definedName>
    <definedName name="아연도배관단가">#REF!</definedName>
    <definedName name="아연도배관자재">#REF!</definedName>
    <definedName name="아연도전선관">#REF!</definedName>
    <definedName name="아연도절연선">#REF!</definedName>
    <definedName name="아이">#REF!</definedName>
    <definedName name="아이야">'[30]#REF'!#REF!</definedName>
    <definedName name="아자">#REF!</definedName>
    <definedName name="아파트사용전검사비">#REF!</definedName>
    <definedName name="아파트이전비">#REF!</definedName>
    <definedName name="아파트전력요금">#REF!</definedName>
    <definedName name="아ㅏㅓ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localSheetId="1" hidden="1">{#N/A,#N/A,FALSE,"포장1";#N/A,#N/A,FALSE,"포장1"}</definedName>
    <definedName name="아ㅓ림" hidden="1">{#N/A,#N/A,FALSE,"포장1";#N/A,#N/A,FALSE,"포장1"}</definedName>
    <definedName name="아ㅓㅣㅏㄴ">'[30]#REF'!#REF!</definedName>
    <definedName name="아ㅣㅓ">'[30]#REF'!#REF!</definedName>
    <definedName name="안">#REF!</definedName>
    <definedName name="안___전__점__검__비">#REF!</definedName>
    <definedName name="안내">#REF!</definedName>
    <definedName name="안내판" localSheetId="1">BlankMacro1</definedName>
    <definedName name="안내판">BlankMacro1</definedName>
    <definedName name="안방1호" localSheetId="1">#REF!</definedName>
    <definedName name="안방1호">#REF!</definedName>
    <definedName name="안방2호">#REF!</definedName>
    <definedName name="안벽">#REF!</definedName>
    <definedName name="안재범">'[19]#REF'!$A$1:$F$25</definedName>
    <definedName name="안전">#REF!</definedName>
    <definedName name="안전관련신고서" localSheetId="1" hidden="1">{#N/A,#N/A,FALSE,"현장 NCR 분석";#N/A,#N/A,FALSE,"현장품질감사";#N/A,#N/A,FALSE,"현장품질감사"}</definedName>
    <definedName name="안전관련신고서" hidden="1">{#N/A,#N/A,FALSE,"현장 NCR 분석";#N/A,#N/A,FALSE,"현장품질감사";#N/A,#N/A,FALSE,"현장품질감사"}</definedName>
    <definedName name="안전관리계획서" localSheetId="1" hidden="1">{#N/A,#N/A,FALSE,"현장 NCR 분석";#N/A,#N/A,FALSE,"현장품질감사";#N/A,#N/A,FALSE,"현장품질감사"}</definedName>
    <definedName name="안전관리계획서" hidden="1">{#N/A,#N/A,FALSE,"현장 NCR 분석";#N/A,#N/A,FALSE,"현장품질감사";#N/A,#N/A,FALSE,"현장품질감사"}</definedName>
    <definedName name="안전관리기사1급">[121]노임단가!#REF!</definedName>
    <definedName name="안전관리기사2급">[121]노임단가!#REF!</definedName>
    <definedName name="안전관리비" localSheetId="1">#REF!</definedName>
    <definedName name="안전관리비">#REF!</definedName>
    <definedName name="안전관리비2" localSheetId="1">#REF!</definedName>
    <definedName name="안전관리비2">#REF!</definedName>
    <definedName name="안전관리비4">#REF!</definedName>
    <definedName name="안전관리비기초액">#REF!</definedName>
    <definedName name="안전관리비요율">#REF!</definedName>
    <definedName name="안전관리비율">#REF!</definedName>
    <definedName name="안전관리비표">#REF!</definedName>
    <definedName name="안전기초">#REF!</definedName>
    <definedName name="안전망">#REF!</definedName>
    <definedName name="안전시험">'[131]#REF'!$P$2:$P$88</definedName>
    <definedName name="안전진단">#N/A</definedName>
    <definedName name="안전휀스">#REF!</definedName>
    <definedName name="안정수위">#REF!</definedName>
    <definedName name="알d">#REF!</definedName>
    <definedName name="알어러" localSheetId="1">BLCH</definedName>
    <definedName name="알어러">BLCH</definedName>
    <definedName name="알지" localSheetId="1">'[30]#REF'!#REF!</definedName>
    <definedName name="알지">'[30]#REF'!#REF!</definedName>
    <definedName name="알파1">#REF!</definedName>
    <definedName name="알파2">#REF!</definedName>
    <definedName name="암거130이하">#REF!</definedName>
    <definedName name="암거180이하">#REF!</definedName>
    <definedName name="암거공">#REF!</definedName>
    <definedName name="암거공자재집계">#REF!</definedName>
    <definedName name="암거공집계표">#REF!</definedName>
    <definedName name="암거구조물공">#REF!</definedName>
    <definedName name="암거구조물자재대">#REF!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기초모래">#REF!</definedName>
    <definedName name="암거기초수량">#REF!</definedName>
    <definedName name="암거날개벽기초수량">#REF!</definedName>
    <definedName name="암거날개벽재료및토공수량산출">#REF!</definedName>
    <definedName name="암거단위수량1">#REF!</definedName>
    <definedName name="암거단위수량2">#REF!</definedName>
    <definedName name="암거되메움다짐">#REF!</definedName>
    <definedName name="암거되메움일반">#REF!</definedName>
    <definedName name="암거보조기층">#REF!</definedName>
    <definedName name="암거조서">#REF!</definedName>
    <definedName name="암거줄떼">#REF!</definedName>
    <definedName name="암거취부성토">#REF!</definedName>
    <definedName name="암거터파기연암">#REF!</definedName>
    <definedName name="암거터파기인력">#REF!</definedName>
    <definedName name="암거터파기중기">#REF!</definedName>
    <definedName name="암거터파기풍화암">#REF!</definedName>
    <definedName name="암거토공">#REF!</definedName>
    <definedName name="암거평떼">#REF!</definedName>
    <definedName name="암거포장복구">#REF!</definedName>
    <definedName name="암거헐기">#REF!</definedName>
    <definedName name="암거흄관500">#REF!</definedName>
    <definedName name="암거흄관600">#REF!</definedName>
    <definedName name="암타이">#REF!</definedName>
    <definedName name="압착터미널">[240]전기단가조사서!#REF!</definedName>
    <definedName name="압축강도" localSheetId="1">#REF!</definedName>
    <definedName name="압축강도">#REF!</definedName>
    <definedName name="압축크" localSheetId="1">#REF!</definedName>
    <definedName name="압축크">#REF!</definedName>
    <definedName name="앙">#REF!</definedName>
    <definedName name="앙카볼트">[85]unitpric!#REF!</definedName>
    <definedName name="앙카핀">[86]unitpric!#REF!</definedName>
    <definedName name="앞굽높이">#REF!</definedName>
    <definedName name="앞들1호">#REF!</definedName>
    <definedName name="앞들2호">#REF!</definedName>
    <definedName name="앞성토">#REF!</definedName>
    <definedName name="애경설">#REF!</definedName>
    <definedName name="애노설">#REF!</definedName>
    <definedName name="애노토설">#REF!</definedName>
    <definedName name="애머ㅏㄹ">'[30]#REF'!#REF!</definedName>
    <definedName name="애자" localSheetId="1" hidden="1">{#N/A,#N/A,FALSE,"현장 NCR 분석";#N/A,#N/A,FALSE,"현장품질감사";#N/A,#N/A,FALSE,"현장품질감사"}</definedName>
    <definedName name="애자" hidden="1">{#N/A,#N/A,FALSE,"현장 NCR 분석";#N/A,#N/A,FALSE,"현장품질감사";#N/A,#N/A,FALSE,"현장품질감사"}</definedName>
    <definedName name="애재지설">#REF!</definedName>
    <definedName name="애직노설">#REF!</definedName>
    <definedName name="액체방수">#REF!</definedName>
    <definedName name="앨c">#REF!</definedName>
    <definedName name="앨e">#REF!</definedName>
    <definedName name="앵커">#REF!</definedName>
    <definedName name="앵커볼트">#REF!</definedName>
    <definedName name="앵커철근13">[85]unitpric!#REF!</definedName>
    <definedName name="앵커철근16">[86]unitpric!#REF!</definedName>
    <definedName name="앵커핀">#REF!</definedName>
    <definedName name="야">#REF!</definedName>
    <definedName name="야근">#REF!</definedName>
    <definedName name="야산지_진입로공사">#REF!</definedName>
    <definedName name="야산지_철탑부지공사">#REF!</definedName>
    <definedName name="야야">#REF!</definedName>
    <definedName name="야외무대2" localSheetId="1" hidden="1">{#N/A,#N/A,FALSE,"운반시간"}</definedName>
    <definedName name="야외무대2" hidden="1">{#N/A,#N/A,FALSE,"운반시간"}</definedName>
    <definedName name="양___생___공">[121]노임단가!#REF!</definedName>
    <definedName name="양__생__공" localSheetId="1">#REF!</definedName>
    <definedName name="양__생__공">#REF!</definedName>
    <definedName name="양매자0403">[110]데이타!$E$168</definedName>
    <definedName name="양매자0505">[110]데이타!$E$169</definedName>
    <definedName name="양매자0606">[110]데이타!$E$170</definedName>
    <definedName name="양생1" localSheetId="1">#REF!</definedName>
    <definedName name="양생1">#REF!</definedName>
    <definedName name="양생2">#REF!</definedName>
    <definedName name="양생공">#REF!</definedName>
    <definedName name="양수공사">#REF!</definedName>
    <definedName name="양수량">#REF!</definedName>
    <definedName name="양식" localSheetId="1" hidden="1">{#N/A,#N/A,FALSE,"현장 NCR 분석";#N/A,#N/A,FALSE,"현장품질감사";#N/A,#N/A,FALSE,"현장품질감사"}</definedName>
    <definedName name="양식" hidden="1">{#N/A,#N/A,FALSE,"현장 NCR 분석";#N/A,#N/A,FALSE,"현장품질감사";#N/A,#N/A,FALSE,"현장품질감사"}</definedName>
    <definedName name="양우진" localSheetId="1" hidden="1">{#N/A,#N/A,FALSE,"2~8번"}</definedName>
    <definedName name="양우진" hidden="1">{#N/A,#N/A,FALSE,"2~8번"}</definedName>
    <definedName name="양은초">#REF!</definedName>
    <definedName name="양호">#REF!</definedName>
    <definedName name="어">#REF!</definedName>
    <definedName name="어도입구">#N/A</definedName>
    <definedName name="어라">'[30]#REF'!#REF!</definedName>
    <definedName name="어어어" localSheetId="1">위치도!어어어</definedName>
    <definedName name="어어어">[0]!어어어</definedName>
    <definedName name="어엉" localSheetId="1">위치도!어엉</definedName>
    <definedName name="어엉">[0]!어엉</definedName>
    <definedName name="어쩌구" localSheetId="1">BlankMacro1</definedName>
    <definedName name="어쩌구">BlankMacro1</definedName>
    <definedName name="어쩌구저쩌구" localSheetId="1" hidden="1">{"'장비'!$A$3:$M$12"}</definedName>
    <definedName name="어쩌구저쩌구" hidden="1">{"'장비'!$A$3:$M$12"}</definedName>
    <definedName name="어쩌란말이야" localSheetId="1">BlankMacro1</definedName>
    <definedName name="어쩌란말이야">BlankMacro1</definedName>
    <definedName name="어쭈구리" localSheetId="1">'[30]#REF'!#REF!</definedName>
    <definedName name="어쭈구리">'[30]#REF'!#REF!</definedName>
    <definedName name="어학" localSheetId="1">#REF!</definedName>
    <definedName name="어학">#REF!</definedName>
    <definedName name="어ㅏ">#REF!</definedName>
    <definedName name="어ㅏ아" localSheetId="1">BLCH</definedName>
    <definedName name="어ㅏ아">BLCH</definedName>
    <definedName name="어ㅓ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1" hidden="1">{#N/A,#N/A,FALSE,"2~8번"}</definedName>
    <definedName name="억이상" hidden="1">{#N/A,#N/A,FALSE,"2~8번"}</definedName>
    <definedName name="언어">#REF!</definedName>
    <definedName name="업" localSheetId="1" hidden="1">{#N/A,#N/A,FALSE,"포장2"}</definedName>
    <definedName name="업" hidden="1">{#N/A,#N/A,FALSE,"포장2"}</definedName>
    <definedName name="업종" localSheetId="1" hidden="1">{#N/A,#N/A,FALSE,"포장2"}</definedName>
    <definedName name="업종" hidden="1">{#N/A,#N/A,FALSE,"포장2"}</definedName>
    <definedName name="업체" hidden="1">#REF!</definedName>
    <definedName name="업체단가">[241]자재단가!$A$6:$M$156</definedName>
    <definedName name="업체명" localSheetId="1">#REF!</definedName>
    <definedName name="업체명">#REF!</definedName>
    <definedName name="업체순위" localSheetId="1" hidden="1">{#N/A,#N/A,FALSE,"배수2"}</definedName>
    <definedName name="업체순위" hidden="1">{#N/A,#N/A,FALSE,"배수2"}</definedName>
    <definedName name="에이">#REF!</definedName>
    <definedName name="에치원">#REF!</definedName>
    <definedName name="엔드레일">[86]unitpric!#REF!</definedName>
    <definedName name="엔지">#REF!</definedName>
    <definedName name="엔진식__3.5HP">#REF!</definedName>
    <definedName name="엔진톱">[242]자재단가!$S$11</definedName>
    <definedName name="엘지건설" localSheetId="1">#REF!</definedName>
    <definedName name="엘지건설">#REF!</definedName>
    <definedName name="여" localSheetId="1">#REF!</definedName>
    <definedName name="여">#REF!</definedName>
    <definedName name="여건보고" localSheetId="1">[243]집계표!#REF!</definedName>
    <definedName name="여건보고">[243]집계표!#REF!</definedName>
    <definedName name="여과지동">[244]여과지동!$F$3:$AS$80</definedName>
    <definedName name="여름" localSheetId="1">#REF!</definedName>
    <definedName name="여름">#REF!</definedName>
    <definedName name="여분">#REF!</definedName>
    <definedName name="여비">#REF!</definedName>
    <definedName name="여비교통비">#REF!</definedName>
    <definedName name="여신교통비">#REF!</definedName>
    <definedName name="여유">#REF!</definedName>
    <definedName name="여유폭">[64]가시설단위수량!$C$19</definedName>
    <definedName name="여ㅜㅅㅅㄱㅇ" localSheetId="1" hidden="1">{#N/A,#N/A,FALSE,"골재소요량";#N/A,#N/A,FALSE,"골재소요량"}</definedName>
    <definedName name="여ㅜㅅㅅㄱㅇ" hidden="1">{#N/A,#N/A,FALSE,"골재소요량";#N/A,#N/A,FALSE,"골재소요량"}</definedName>
    <definedName name="역L형옹벽개소별명세">#REF!</definedName>
    <definedName name="역L형옹벽수량집계">#REF!</definedName>
    <definedName name="역T형옹벽개소별명세">#REF!</definedName>
    <definedName name="역T형옹벽수량집계">#REF!</definedName>
    <definedName name="역ㄴ형" localSheetId="1" hidden="1">{"'산출근거'!$B$4:$D$8"}</definedName>
    <definedName name="역ㄴ형" hidden="1">{"'산출근거'!$B$4:$D$8"}</definedName>
    <definedName name="연___돌___공">[121]노임단가!#REF!</definedName>
    <definedName name="연__돌__공" localSheetId="1">#REF!</definedName>
    <definedName name="연__돌__공">#REF!</definedName>
    <definedName name="연__마__공">#REF!</definedName>
    <definedName name="연_마_지">#REF!</definedName>
    <definedName name="연결볼트">[86]unitpric!#REF!</definedName>
    <definedName name="연결부하">#REF!</definedName>
    <definedName name="연결유니온">#REF!</definedName>
    <definedName name="연공기계">#REF!,#REF!</definedName>
    <definedName name="연구">#REF!</definedName>
    <definedName name="연구보">#REF!</definedName>
    <definedName name="연구보조원">#REF!</definedName>
    <definedName name="연구원">#REF!</definedName>
    <definedName name="연금보험료">#REF!</definedName>
    <definedName name="연금보험료요율">#REF!</definedName>
    <definedName name="연돌공">#REF!</definedName>
    <definedName name="연마공">#REF!</definedName>
    <definedName name="연마공001">#REF!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마공코드">#REF!</definedName>
    <definedName name="연마지">[86]unitpric!#REF!</definedName>
    <definedName name="연번">#REF!</definedName>
    <definedName name="연선2">#REF!</definedName>
    <definedName name="연소방재">#REF!</definedName>
    <definedName name="연수도서관">[125]표지!#REF!</definedName>
    <definedName name="연습" localSheetId="1" hidden="1">{#N/A,#N/A,FALSE,"현장 NCR 분석";#N/A,#N/A,FALSE,"현장품질감사";#N/A,#N/A,FALSE,"현장품질감사"}</definedName>
    <definedName name="연습" hidden="1">{#N/A,#N/A,FALSE,"현장 NCR 분석";#N/A,#N/A,FALSE,"현장품질감사";#N/A,#N/A,FALSE,"현장품질감사"}</definedName>
    <definedName name="연습1">#REF!</definedName>
    <definedName name="연습9">#REF!</definedName>
    <definedName name="연습99">#REF!</definedName>
    <definedName name="연장">#REF!</definedName>
    <definedName name="연장L형측구">#REF!</definedName>
    <definedName name="연장이름">#REF!</definedName>
    <definedName name="연접" localSheetId="1">위치도!연접</definedName>
    <definedName name="연접">[0]!연접</definedName>
    <definedName name="연접도움말" localSheetId="1">[140]!연접도움말</definedName>
    <definedName name="연접도움말">[140]!연접도움말</definedName>
    <definedName name="연접물량">#N/A</definedName>
    <definedName name="열연강판3045">[86]unitpric!#REF!</definedName>
    <definedName name="열연강판4560">[86]unitpric!#REF!</definedName>
    <definedName name="열연강판9.0">[86]unitpric!#REF!</definedName>
    <definedName name="영_림__기_사">[121]노임단가!#REF!</definedName>
    <definedName name="영_림_기_사" localSheetId="1">#REF!</definedName>
    <definedName name="영_림_기_사">#REF!</definedName>
    <definedName name="영남" localSheetId="1">위치도!SSR</definedName>
    <definedName name="영남">[0]!SSR</definedName>
    <definedName name="영림기사" localSheetId="1">#REF!</definedName>
    <definedName name="영림기사">#REF!</definedName>
    <definedName name="영미" localSheetId="1">위치도!NNF</definedName>
    <definedName name="영미">[0]!NNF</definedName>
    <definedName name="영산홍" localSheetId="1">#REF!</definedName>
    <definedName name="영산홍">#REF!</definedName>
    <definedName name="영상hw집계" localSheetId="1" hidden="1">{"'용역비'!$A$4:$C$8"}</definedName>
    <definedName name="영상hw집계" hidden="1">{"'용역비'!$A$4:$C$8"}</definedName>
    <definedName name="영어">#REF!</definedName>
    <definedName name="영주시관내">[205]적현로!#REF!</definedName>
    <definedName name="영주우회도로">[245]산출내역서집계표!$D$3:$L$116</definedName>
    <definedName name="예" localSheetId="1">#REF!</definedName>
    <definedName name="예">#REF!</definedName>
    <definedName name="예비비" localSheetId="1">#REF!</definedName>
    <definedName name="예비비">#REF!</definedName>
    <definedName name="예비비수">#REF!</definedName>
    <definedName name="예비비평">#REF!</definedName>
    <definedName name="예산" localSheetId="1" hidden="1">{#N/A,#N/A,FALSE,"현장 NCR 분석";#N/A,#N/A,FALSE,"현장품질감사";#N/A,#N/A,FALSE,"현장품질감사"}</definedName>
    <definedName name="예산" hidden="1">{#N/A,#N/A,FALSE,"현장 NCR 분석";#N/A,#N/A,FALSE,"현장품질감사";#N/A,#N/A,FALSE,"현장품질감사"}</definedName>
    <definedName name="예산내역입니다">[246]터널조도!$AR$19:$AT$25</definedName>
    <definedName name="예산서" localSheetId="1">#REF!</definedName>
    <definedName name="예산서">#REF!</definedName>
    <definedName name="예산서1" localSheetId="1">위치도!예산서1</definedName>
    <definedName name="예산서1">[0]!예산서1</definedName>
    <definedName name="예산총괄" localSheetId="1">#REF!</definedName>
    <definedName name="예산총괄">#REF!</definedName>
    <definedName name="예외1" localSheetId="1">#REF!</definedName>
    <definedName name="예외1">#REF!</definedName>
    <definedName name="예외2">#REF!</definedName>
    <definedName name="예외3">#REF!</definedName>
    <definedName name="예외4">#REF!</definedName>
    <definedName name="예절">#REF!</definedName>
    <definedName name="예정" localSheetId="1" hidden="1">{#N/A,#N/A,TRUE,"1";#N/A,#N/A,TRUE,"2";#N/A,#N/A,TRUE,"3";#N/A,#N/A,TRUE,"4";#N/A,#N/A,TRUE,"5";#N/A,#N/A,TRUE,"6";#N/A,#N/A,TRUE,"7"}</definedName>
    <definedName name="예정" hidden="1">{#N/A,#N/A,TRUE,"1";#N/A,#N/A,TRUE,"2";#N/A,#N/A,TRUE,"3";#N/A,#N/A,TRUE,"4";#N/A,#N/A,TRUE,"5";#N/A,#N/A,TRUE,"6";#N/A,#N/A,TRUE,"7"}</definedName>
    <definedName name="예정1">#REF!</definedName>
    <definedName name="예정가">'[131]#REF'!$E$2:$E$88</definedName>
    <definedName name="예정공정" localSheetId="1">#REF!</definedName>
    <definedName name="예정공정">#REF!</definedName>
    <definedName name="오" localSheetId="1" hidden="1">{#N/A,#N/A,FALSE,"현장 NCR 분석";#N/A,#N/A,FALSE,"현장품질감사";#N/A,#N/A,FALSE,"현장품질감사"}</definedName>
    <definedName name="오" hidden="1">{#N/A,#N/A,FALSE,"현장 NCR 분석";#N/A,#N/A,FALSE,"현장품질감사";#N/A,#N/A,FALSE,"현장품질감사"}</definedName>
    <definedName name="오너오마">#REF!</definedName>
    <definedName name="오벽높이">#REF!</definedName>
    <definedName name="오수공">#REF!</definedName>
    <definedName name="오수공수량">#REF!</definedName>
    <definedName name="오수공수량집계표">#REF!</definedName>
    <definedName name="오수관1" localSheetId="1">BlankMacro1</definedName>
    <definedName name="오수관1">BlankMacro1</definedName>
    <definedName name="오수단위수량1" localSheetId="1">#REF!</definedName>
    <definedName name="오수단위수량1">#REF!</definedName>
    <definedName name="오수단위수량2">#REF!</definedName>
    <definedName name="오수돈">#REF!</definedName>
    <definedName name="오수돈2">#REF!</definedName>
    <definedName name="오수맨홀위치" localSheetId="1" hidden="1">{"'Sheet1'!$A$4","'Sheet1'!$A$9:$G$28"}</definedName>
    <definedName name="오수맨홀위치" hidden="1">{"'Sheet1'!$A$4","'Sheet1'!$A$9:$G$28"}</definedName>
    <definedName name="오수맨홀조서" localSheetId="1" hidden="1">{"'산출근거'!$B$4:$D$8"}</definedName>
    <definedName name="오수맨홀조서" hidden="1">{"'산출근거'!$B$4:$D$8"}</definedName>
    <definedName name="오수처리장" localSheetId="1">BlankMacro1</definedName>
    <definedName name="오수처리장">BlankMacro1</definedName>
    <definedName name="오오" localSheetId="1">#REF!</definedName>
    <definedName name="오오">#REF!</definedName>
    <definedName name="오오오" localSheetId="1">#REF!</definedName>
    <definedName name="오오오">#REF!</definedName>
    <definedName name="오정고">#REF!</definedName>
    <definedName name="오주1호">#REF!</definedName>
    <definedName name="오주2호">#REF!</definedName>
    <definedName name="오주3호">#REF!</definedName>
    <definedName name="오주4호">#REF!</definedName>
    <definedName name="오지영">#REF!</definedName>
    <definedName name="오천자동수수">#REF!</definedName>
    <definedName name="오ㅗ오" localSheetId="1">위치도!오ㅗ오</definedName>
    <definedName name="오ㅗ오">[0]!오ㅗ오</definedName>
    <definedName name="옥" localSheetId="1">#REF!</definedName>
    <definedName name="옥">#REF!</definedName>
    <definedName name="옥내소화전">#REF!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대비" localSheetId="1" hidden="1">{#N/A,#N/A,FALSE,"이태원철근"}</definedName>
    <definedName name="옥외대비" hidden="1">{#N/A,#N/A,FALSE,"이태원철근"}</definedName>
    <definedName name="옥외등철거공구손료">#REF!</definedName>
    <definedName name="옥외등철거공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옥외토공" localSheetId="1">BlankMacro1</definedName>
    <definedName name="옥외토공">BlankMacro1</definedName>
    <definedName name="온___돌___공" localSheetId="1">[121]노임단가!#REF!</definedName>
    <definedName name="온___돌___공">[121]노임단가!#REF!</definedName>
    <definedName name="온__돌__공" localSheetId="1">#REF!</definedName>
    <definedName name="온__돌__공">#REF!</definedName>
    <definedName name="온돌공" localSheetId="1">#REF!</definedName>
    <definedName name="온돌공">#REF!</definedName>
    <definedName name="옹">#REF!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집계" localSheetId="1" hidden="1">{#N/A,#N/A,FALSE,"혼합골재"}</definedName>
    <definedName name="옹벼집계" hidden="1">{#N/A,#N/A,FALSE,"혼합골재"}</definedName>
    <definedName name="옹벽" localSheetId="1" hidden="1">{#N/A,#N/A,FALSE,"혼합골재"}</definedName>
    <definedName name="옹벽" hidden="1">{#N/A,#N/A,FALSE,"혼합골재"}</definedName>
    <definedName name="옹벽1">[247]기본일위!$A$1:$IV$65536</definedName>
    <definedName name="옹벽12" localSheetId="1" hidden="1">{#N/A,#N/A,FALSE,"현장 NCR 분석";#N/A,#N/A,FALSE,"현장품질감사";#N/A,#N/A,FALSE,"현장품질감사"}</definedName>
    <definedName name="옹벽12" hidden="1">{#N/A,#N/A,FALSE,"현장 NCR 분석";#N/A,#N/A,FALSE,"현장품질감사";#N/A,#N/A,FALSE,"현장품질감사"}</definedName>
    <definedName name="옹벽공">#REF!</definedName>
    <definedName name="옹벽공사">#REF!</definedName>
    <definedName name="옹벽공집계표">#REF!</definedName>
    <definedName name="옹벽내역" hidden="1">#REF!</definedName>
    <definedName name="옹벽수량집계표" localSheetId="1" hidden="1">{#N/A,#N/A,FALSE,"2~8번"}</definedName>
    <definedName name="옹벽수량집계표" hidden="1">{#N/A,#N/A,FALSE,"2~8번"}</definedName>
    <definedName name="옹벽수량집계표총괄" localSheetId="1" hidden="1">{#N/A,#N/A,FALSE,"혼합골재"}</definedName>
    <definedName name="옹벽수량집계표총괄" hidden="1">{#N/A,#N/A,FALSE,"혼합골재"}</definedName>
    <definedName name="옹벽신축이음">#REF!</definedName>
    <definedName name="옹벽연장집계">#REF!</definedName>
    <definedName name="옹벽지" localSheetId="1" hidden="1">{#N/A,#N/A,FALSE,"혼합골재"}</definedName>
    <definedName name="옹벽지" hidden="1">{#N/A,#N/A,FALSE,"혼합골재"}</definedName>
    <definedName name="옹벽형측구깨기">#REF!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로프16">[85]unitpric!#REF!</definedName>
    <definedName name="와이어로프20">[85]unitpric!#REF!</definedName>
    <definedName name="와이어메쉬">[86]unitpric!#REF!</definedName>
    <definedName name="완금">#REF!</definedName>
    <definedName name="완금37">#REF!</definedName>
    <definedName name="완금54">#REF!</definedName>
    <definedName name="완금티">#REF!</definedName>
    <definedName name="완도" localSheetId="1" hidden="1">{#N/A,#N/A,FALSE,"포장2"}</definedName>
    <definedName name="완도" hidden="1">{#N/A,#N/A,FALSE,"포장2"}</definedName>
    <definedName name="완료예정일자1">'[131]#REF'!$CH$2:$CH$88</definedName>
    <definedName name="완료예정일자2">'[131]#REF'!$CK$2:$CK$88</definedName>
    <definedName name="왕벚나무" localSheetId="1">#REF!</definedName>
    <definedName name="왕벚나무">#REF!</definedName>
    <definedName name="왕암내역" localSheetId="1">#REF!</definedName>
    <definedName name="왕암내역">#REF!</definedName>
    <definedName name="왜" localSheetId="1" hidden="1">{#N/A,#N/A,FALSE,"현장 NCR 분석";#N/A,#N/A,FALSE,"현장품질감사";#N/A,#N/A,FALSE,"현장품질감사"}</definedName>
    <definedName name="왜" hidden="1">{#N/A,#N/A,FALSE,"현장 NCR 분석";#N/A,#N/A,FALSE,"현장품질감사";#N/A,#N/A,FALSE,"현장품질감사"}</definedName>
    <definedName name="왜그래">#REF!</definedName>
    <definedName name="왜성도라지">#REF!</definedName>
    <definedName name="외">#REF!</definedName>
    <definedName name="외국">#REF!</definedName>
    <definedName name="외나무" localSheetId="1">BlankMacro1</definedName>
    <definedName name="외나무">BlankMacro1</definedName>
    <definedName name="외벽" localSheetId="1">#REF!</definedName>
    <definedName name="외벽">#REF!</definedName>
    <definedName name="외벽1">#REF!</definedName>
    <definedName name="외벽2">#REF!</definedName>
    <definedName name="외부길이">#REF!</definedName>
    <definedName name="외부높이">#REF!</definedName>
    <definedName name="외부폭">#REF!</definedName>
    <definedName name="외업구조LOAD" localSheetId="1" hidden="1">{#N/A,#N/A,TRUE,"LOADCOVE";#N/A,#N/A,TRUE,"PAGE001";#N/A,#N/A,TRUE,"PAGE002";#N/A,#N/A,TRUE,"PAGE003";#N/A,#N/A,TRUE,"PAGE004";#N/A,#N/A,TRUE,"PAGE005";#N/A,#N/A,TRUE,"PAGE006";#N/A,#N/A,TRUE,"PAGE007";#N/A,#N/A,TRUE,"PAGE008";#N/A,#N/A,TRUE,"PAGE009";#N/A,#N/A,TRUE,"PAGE010";#N/A,#N/A,TRUE,"PAGE011";#N/A,#N/A,TRUE,"PAGE012";#N/A,#N/A,TRUE,"PAGE013"}</definedName>
    <definedName name="외업구조LOAD" hidden="1">{#N/A,#N/A,TRUE,"LOADCOVE";#N/A,#N/A,TRUE,"PAGE001";#N/A,#N/A,TRUE,"PAGE002";#N/A,#N/A,TRUE,"PAGE003";#N/A,#N/A,TRUE,"PAGE004";#N/A,#N/A,TRUE,"PAGE005";#N/A,#N/A,TRUE,"PAGE006";#N/A,#N/A,TRUE,"PAGE007";#N/A,#N/A,TRUE,"PAGE008";#N/A,#N/A,TRUE,"PAGE009";#N/A,#N/A,TRUE,"PAGE010";#N/A,#N/A,TRUE,"PAGE011";#N/A,#N/A,TRUE,"PAGE012";#N/A,#N/A,TRUE,"PAGE013"}</definedName>
    <definedName name="외주01">#REF!</definedName>
    <definedName name="외주02">#REF!</definedName>
    <definedName name="외주03">#REF!</definedName>
    <definedName name="외주04">#REF!</definedName>
    <definedName name="외주05">#REF!</definedName>
    <definedName name="외주06">#REF!</definedName>
    <definedName name="외주07">#REF!</definedName>
    <definedName name="외주08">#REF!</definedName>
    <definedName name="외주09">#REF!</definedName>
    <definedName name="외주10">#REF!</definedName>
    <definedName name="외주11">#REF!</definedName>
    <definedName name="외주12">#REF!</definedName>
    <definedName name="외주견적대비" localSheetId="1">위치도!외주견적대비</definedName>
    <definedName name="외주견적대비">[0]!외주견적대비</definedName>
    <definedName name="외주견적의뢰" localSheetId="1">위치도!외주견적의뢰</definedName>
    <definedName name="외주견적의뢰">[0]!외주견적의뢰</definedName>
    <definedName name="외주견적의뢰2" localSheetId="1">위치도!외주견적의뢰2</definedName>
    <definedName name="외주견적의뢰2">[0]!외주견적의뢰2</definedName>
    <definedName name="외주의뢰1" localSheetId="1" hidden="1">#REF!</definedName>
    <definedName name="외주의뢰1" hidden="1">#REF!</definedName>
    <definedName name="외함업체견적" localSheetId="1">#REF!</definedName>
    <definedName name="외함업체견적">#REF!</definedName>
    <definedName name="외함원가">#REF!</definedName>
    <definedName name="외함원가산츨">#REF!</definedName>
    <definedName name="요동1호">#REF!</definedName>
    <definedName name="요동2호">#REF!</definedName>
    <definedName name="요소">[86]unitpric!#REF!</definedName>
    <definedName name="요율">#REF!</definedName>
    <definedName name="요율인쇄">#REF!</definedName>
    <definedName name="요율표">#REF!</definedName>
    <definedName name="용_접_봉">#REF!</definedName>
    <definedName name="용과린">[86]unitpric!#REF!</definedName>
    <definedName name="용량">#REF!</definedName>
    <definedName name="용량공사비">#REF!</definedName>
    <definedName name="용마" localSheetId="1">BlankMacro1</definedName>
    <definedName name="용마">BlankMacro1</definedName>
    <definedName name="용매수" localSheetId="1">#REF!</definedName>
    <definedName name="용매수">#REF!</definedName>
    <definedName name="용수로" localSheetId="1" hidden="1">{"'산출근거'!$B$4:$D$8"}</definedName>
    <definedName name="용수로" hidden="1">{"'산출근거'!$B$4:$D$8"}</definedName>
    <definedName name="용용" localSheetId="1" hidden="1">{#N/A,#N/A,FALSE,"포장2"}</definedName>
    <definedName name="용용" hidden="1">{#N/A,#N/A,FALSE,"포장2"}</definedName>
    <definedName name="용인착공">#N/A</definedName>
    <definedName name="용접">#REF!</definedName>
    <definedName name="용접공">#REF!</definedName>
    <definedName name="용접공__일반">#REF!</definedName>
    <definedName name="용접공_일반">#REF!</definedName>
    <definedName name="용접공_일반_코드">#REF!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#REF!</definedName>
    <definedName name="용접공_철도_코드">#REF!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봉">[89]unitpric!#REF!</definedName>
    <definedName name="용접식_이음" localSheetId="1">#REF!</definedName>
    <definedName name="용접식_이음">#REF!</definedName>
    <definedName name="용지보상비" localSheetId="1">#REF!</definedName>
    <definedName name="용지보상비">#REF!</definedName>
    <definedName name="우">#REF!</definedName>
    <definedName name="우___물___공">[121]노임단가!#REF!</definedName>
    <definedName name="우__물__공" localSheetId="1">#REF!</definedName>
    <definedName name="우__물__공">#REF!</definedName>
    <definedName name="우강공감율" localSheetId="1">#REF!</definedName>
    <definedName name="우강공감율">#REF!</definedName>
    <definedName name="우강기본율">#REF!</definedName>
    <definedName name="우강사업율">#REF!</definedName>
    <definedName name="우강세부율">#REF!</definedName>
    <definedName name="우라">'[248]포장(수량)-관로부'!$B$65478</definedName>
    <definedName name="우리" localSheetId="1">#REF!</definedName>
    <definedName name="우리">#REF!</definedName>
    <definedName name="우리나라" localSheetId="1">위치도!jhg</definedName>
    <definedName name="우리나라">[0]!jhg</definedName>
    <definedName name="우리집">#N/A</definedName>
    <definedName name="우물공" localSheetId="1">#REF!</definedName>
    <definedName name="우물공">#REF!</definedName>
    <definedName name="우물통_굴착토사">#REF!</definedName>
    <definedName name="우물통굴착_리핑암">#REF!</definedName>
    <definedName name="우물통굴착_발파암">#REF!</definedName>
    <definedName name="우산">#REF!</definedName>
    <definedName name="우수13">#REF!</definedName>
    <definedName name="우수공">#REF!</definedName>
    <definedName name="우수공수량집계표">#REF!</definedName>
    <definedName name="우수관로" localSheetId="1" hidden="1">{#N/A,#N/A,FALSE,"구조2"}</definedName>
    <definedName name="우수관로" hidden="1">{#N/A,#N/A,FALSE,"구조2"}</definedName>
    <definedName name="우수돈">#REF!</definedName>
    <definedName name="우수돈2">#REF!</definedName>
    <definedName name="우수받이토공총집계표">#REF!</definedName>
    <definedName name="우수총괄" localSheetId="1" hidden="1">{#N/A,#N/A,FALSE,"골재소요량";#N/A,#N/A,FALSE,"골재소요량"}</definedName>
    <definedName name="우수총괄" hidden="1">{#N/A,#N/A,FALSE,"골재소요량";#N/A,#N/A,FALSE,"골재소요량"}</definedName>
    <definedName name="우야">#REF!</definedName>
    <definedName name="우오수토공" localSheetId="1">BlankMacro1</definedName>
    <definedName name="우오수토공">BlankMacro1</definedName>
    <definedName name="우우" localSheetId="1">#REF!</definedName>
    <definedName name="우우">#REF!</definedName>
    <definedName name="우우우">#REF!</definedName>
    <definedName name="우평">#REF!</definedName>
    <definedName name="우ㅝㄴ수2">#REF!</definedName>
    <definedName name="운">#REF!</definedName>
    <definedName name="운_전_사_기계">#REF!</definedName>
    <definedName name="운_전_사_운반차">#REF!</definedName>
    <definedName name="운반">#REF!</definedName>
    <definedName name="운반2">#REF!</definedName>
    <definedName name="운반거리계수">#REF!</definedName>
    <definedName name="운반비">#REF!</definedName>
    <definedName name="운반비1">#REF!</definedName>
    <definedName name="운반산출">#REF!</definedName>
    <definedName name="운반중량1" hidden="1">#REF!</definedName>
    <definedName name="운반차운전수">'[26]97노임단가'!$B$5</definedName>
    <definedName name="운송" localSheetId="1">#REF!</definedName>
    <definedName name="운송">#REF!</definedName>
    <definedName name="운암">#REF!</definedName>
    <definedName name="운영비실행">#N/A</definedName>
    <definedName name="운잔">#REF!</definedName>
    <definedName name="운전">#REF!</definedName>
    <definedName name="운전기계">#REF!</definedName>
    <definedName name="운전기사">[249]기계경비산출기준!$C$4</definedName>
    <definedName name="운전사" localSheetId="1">#REF!</definedName>
    <definedName name="운전사">#REF!</definedName>
    <definedName name="운전사_기계">#REF!</definedName>
    <definedName name="운전사_기계_코드">#REF!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'[137]기계경비(시간당)'!$D$7</definedName>
    <definedName name="운전사_운반차" localSheetId="1">#REF!</definedName>
    <definedName name="운전사_운반차">#REF!</definedName>
    <definedName name="운전사_운반차_코드">#REF!</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사기계">[168]산출기준자료!$G$4</definedName>
    <definedName name="운전사운반" localSheetId="1">#REF!</definedName>
    <definedName name="운전사운반">#REF!</definedName>
    <definedName name="운전사운반차">[168]산출기준자료!$F$4</definedName>
    <definedName name="운전사중기" localSheetId="1">#REF!</definedName>
    <definedName name="운전사중기">#REF!</definedName>
    <definedName name="운전운반" localSheetId="1">#REF!</definedName>
    <definedName name="운전운반">#REF!</definedName>
    <definedName name="운전운반차">#REF!</definedName>
    <definedName name="운전조">#REF!</definedName>
    <definedName name="운전조수">[249]기계경비산출기준!$D$4</definedName>
    <definedName name="운진" localSheetId="1">#REF!</definedName>
    <definedName name="운진">#REF!</definedName>
    <definedName name="운호1호">#REF!</definedName>
    <definedName name="운호2호">#REF!</definedName>
    <definedName name="운호3호">#REF!</definedName>
    <definedName name="울">[19]내역서2안!#REF!</definedName>
    <definedName name="울산프랜지" localSheetId="1">#REF!</definedName>
    <definedName name="울산프랜지">#REF!</definedName>
    <definedName name="울정지세" localSheetId="1">BlankMacro1</definedName>
    <definedName name="울정지세">BlankMacro1</definedName>
    <definedName name="울타리" localSheetId="1">BlankMacro1</definedName>
    <definedName name="울타리">BlankMacro1</definedName>
    <definedName name="울타리근거" localSheetId="1">#REF!</definedName>
    <definedName name="울타리근거">#REF!</definedName>
    <definedName name="웃ㅇ국ㅇ" localSheetId="1" hidden="1">{#N/A,#N/A,FALSE,"혼합골재"}</definedName>
    <definedName name="웃ㅇ국ㅇ" hidden="1">{#N/A,#N/A,FALSE,"혼합골재"}</definedName>
    <definedName name="원">'[250]1'!$A$1:$O$51</definedName>
    <definedName name="원_가_계_산_서" localSheetId="1">#REF!</definedName>
    <definedName name="원_가_계_산_서">#REF!</definedName>
    <definedName name="원_형_봉_강" localSheetId="1">#REF!</definedName>
    <definedName name="원_형_봉_강">#REF!</definedName>
    <definedName name="원1234">#REF!</definedName>
    <definedName name="원가" localSheetId="1" hidden="1">{#N/A,#N/A,FALSE,"전열산출서"}</definedName>
    <definedName name="원가" hidden="1">{#N/A,#N/A,FALSE,"전열산출서"}</definedName>
    <definedName name="원가1" localSheetId="1" hidden="1">{#N/A,#N/A,FALSE,"현장 NCR 분석";#N/A,#N/A,FALSE,"현장품질감사";#N/A,#N/A,FALSE,"현장품질감사"}</definedName>
    <definedName name="원가1" hidden="1">{#N/A,#N/A,FALSE,"현장 NCR 분석";#N/A,#N/A,FALSE,"현장품질감사";#N/A,#N/A,FALSE,"현장품질감사"}</definedName>
    <definedName name="원가계">#REF!</definedName>
    <definedName name="원가계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[251]목차!#REF!</definedName>
    <definedName name="원가계산1">'[19]#REF'!#REF!</definedName>
    <definedName name="원가계산19"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명">#REF!</definedName>
    <definedName name="원가계산서">#REF!</definedName>
    <definedName name="원가계산서2">#REF!</definedName>
    <definedName name="원가계산창">#N/A</definedName>
    <definedName name="원가계산창구" localSheetId="1">위치도!원가계산창구</definedName>
    <definedName name="원가계산창구">[0]!원가계산창구</definedName>
    <definedName name="원가계신" localSheetId="1">#REF!</definedName>
    <definedName name="원가계신">#REF!</definedName>
    <definedName name="원가표지2" localSheetId="1">#REF!</definedName>
    <definedName name="원가표지2">#REF!</definedName>
    <definedName name="원가합계">#REF!</definedName>
    <definedName name="원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기기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길이">[252]관급!#REF!</definedName>
    <definedName name="원남내역" hidden="1">[253]실행철강하도!$A$1:$A$4</definedName>
    <definedName name="원단위조정" localSheetId="1">#REF!</definedName>
    <definedName name="원단위조정">#REF!</definedName>
    <definedName name="원당계산" localSheetId="1">#REF!</definedName>
    <definedName name="원당계산">#REF!</definedName>
    <definedName name="원돌11">#REF!</definedName>
    <definedName name="원돌흙1">#REF!</definedName>
    <definedName name="원수">#REF!</definedName>
    <definedName name="원심력철근콘크리트관600">[86]unitpric!#REF!</definedName>
    <definedName name="원운1호">#REF!</definedName>
    <definedName name="원운2호">#REF!</definedName>
    <definedName name="원자력계장공">#REF!</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계장공코드">#REF!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계설치공코드">#REF!</definedName>
    <definedName name="원자력기술자">#REF!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기술자코드">#REF!</definedName>
    <definedName name="원자력덕트공">#REF!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덕트공코드">#REF!</definedName>
    <definedName name="원자력배관공">#REF!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배관공코드">#REF!</definedName>
    <definedName name="원자력보온공">#REF!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보온공코드">#REF!</definedName>
    <definedName name="원자력용접공">#REF!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용접공코드">#REF!</definedName>
    <definedName name="원자력제관공">#REF!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제관공코드">#REF!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케이블전공코드">#REF!</definedName>
    <definedName name="원자력특별인부">#REF!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특별인부코드">#REF!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품질관리사코드">#REF!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원자력플랜트전공코드">#REF!</definedName>
    <definedName name="원지반다짐">#REF!</definedName>
    <definedName name="원형1">#REF!</definedName>
    <definedName name="원형2">#REF!</definedName>
    <definedName name="원형3">#REF!</definedName>
    <definedName name="원형3회">[43]맨홀수량산출!$AE$18</definedName>
    <definedName name="원형4회">[43]맨홀수량산출!$AE$19</definedName>
    <definedName name="원형돌망태">#REF!</definedName>
    <definedName name="원형돌망태골막이">#REF!</definedName>
    <definedName name="월">#REF!</definedName>
    <definedName name="월간공정현황" localSheetId="1" hidden="1">{#N/A,#N/A,FALSE,"현장 NCR 분석";#N/A,#N/A,FALSE,"현장품질감사";#N/A,#N/A,FALSE,"현장품질감사"}</definedName>
    <definedName name="월간공정현황" hidden="1">{#N/A,#N/A,FALSE,"현장 NCR 분석";#N/A,#N/A,FALSE,"현장품질감사";#N/A,#N/A,FALSE,"현장품질감사"}</definedName>
    <definedName name="월드건설" localSheetId="1" hidden="1">{#N/A,#N/A,FALSE,"이태원철근"}</definedName>
    <definedName name="월드건설" hidden="1">{#N/A,#N/A,FALSE,"이태원철근"}</definedName>
    <definedName name="월별계획" localSheetId="1" hidden="1">{#N/A,#N/A,FALSE,"현장 NCR 분석";#N/A,#N/A,FALSE,"현장품질감사";#N/A,#N/A,FALSE,"현장품질감사"}</definedName>
    <definedName name="월별계획" hidden="1">{#N/A,#N/A,FALSE,"현장 NCR 분석";#N/A,#N/A,FALSE,"현장품질감사";#N/A,#N/A,FALSE,"현장품질감사"}</definedName>
    <definedName name="월별영업">#REF!</definedName>
    <definedName name="웨이지핀">[254]unitpric!#REF!</definedName>
    <definedName name="위" localSheetId="1">#REF!</definedName>
    <definedName name="위">#REF!</definedName>
    <definedName name="위__생__공">#REF!</definedName>
    <definedName name="위1">#REF!</definedName>
    <definedName name="위생공">#REF!</definedName>
    <definedName name="위생공001">#REF!</definedName>
    <definedName name="위생공002">#REF!</definedName>
    <definedName name="위생공011">#REF!</definedName>
    <definedName name="위생공012">#REF!</definedName>
    <definedName name="위생공982">#REF!</definedName>
    <definedName name="위생공991">#REF!</definedName>
    <definedName name="위생공992">#REF!</definedName>
    <definedName name="위생공코드">#REF!</definedName>
    <definedName name="위생일위대가">#REF!</definedName>
    <definedName name="위치">#REF!</definedName>
    <definedName name="위치01">#REF!</definedName>
    <definedName name="위치02">'[255]토공(1)'!#REF!</definedName>
    <definedName name="위치조서" localSheetId="1">#REF!</definedName>
    <definedName name="위치조서">#REF!</definedName>
    <definedName name="위치평면도">#REF!</definedName>
    <definedName name="위탁공사비">'[256]화재 탐지 설비'!#REF!</definedName>
    <definedName name="윙비트6">[257]sheet1!#REF!</definedName>
    <definedName name="윙카" localSheetId="1">#REF!</definedName>
    <definedName name="윙카">#REF!</definedName>
    <definedName name="유">[25]DATA!$I$38</definedName>
    <definedName name="유__리__공">#REF!</definedName>
    <definedName name="유기질">#REF!</definedName>
    <definedName name="유동부채">#REF!</definedName>
    <definedName name="유동자산">#REF!</definedName>
    <definedName name="유량계" localSheetId="1" hidden="1">{#N/A,#N/A,FALSE,"토공2"}</definedName>
    <definedName name="유량계" hidden="1">{#N/A,#N/A,FALSE,"토공2"}</definedName>
    <definedName name="유로폼패널">[254]unitpric!#REF!</definedName>
    <definedName name="유리" localSheetId="1">#REF!</definedName>
    <definedName name="유리">#REF!</definedName>
    <definedName name="유리공">#REF!</definedName>
    <definedName name="유리공001">#REF!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리공코드">#REF!</definedName>
    <definedName name="유리알버드">'[183]단가 및 재료비'!$S$143</definedName>
    <definedName name="유수지" localSheetId="1" hidden="1">{#N/A,#N/A,FALSE,"골재소요량";#N/A,#N/A,FALSE,"골재소요량"}</definedName>
    <definedName name="유수지" hidden="1">{#N/A,#N/A,FALSE,"골재소요량";#N/A,#N/A,FALSE,"골재소요량"}</definedName>
    <definedName name="유승환">#REF!</definedName>
    <definedName name="유압식백호우0.4경비">[183]중기사용료산출근거!$G$215</definedName>
    <definedName name="유압식백호우0.4노무비">[183]중기사용료산출근거!$G$219</definedName>
    <definedName name="유압식백호우0.4재료비">[183]중기사용료산출근거!$G$223</definedName>
    <definedName name="유오성" localSheetId="1">#REF!</definedName>
    <definedName name="유오성">#REF!</definedName>
    <definedName name="유입1">[258]BOX복구단위수량!#REF!</definedName>
    <definedName name="유입공" localSheetId="1" hidden="1">{"'결과(하)'!$L$24"}</definedName>
    <definedName name="유입공" hidden="1">{"'결과(하)'!$L$24"}</definedName>
    <definedName name="유재운">#REF!</definedName>
    <definedName name="유정숙">#REF!</definedName>
    <definedName name="유지보수">#REF!</definedName>
    <definedName name="유지보수1">#REF!</definedName>
    <definedName name="유충식">#REF!</definedName>
    <definedName name="유치원">#REF!</definedName>
    <definedName name="유하">#REF!</definedName>
    <definedName name="유호식">#REF!</definedName>
    <definedName name="육">#REF!</definedName>
    <definedName name="육각블럭" localSheetId="1" hidden="1">{#N/A,#N/A,FALSE,"포장단가"}</definedName>
    <definedName name="육각블럭" hidden="1">{#N/A,#N/A,FALSE,"포장단가"}</definedName>
    <definedName name="육등급">[205]적현로!#REF!</definedName>
    <definedName name="육리1호" localSheetId="1">#REF!</definedName>
    <definedName name="육리1호">#REF!</definedName>
    <definedName name="육리2호">#REF!</definedName>
    <definedName name="육림공">[259]물가!$E$9</definedName>
    <definedName name="육상" localSheetId="1" hidden="1">{#N/A,#N/A,TRUE,"LOADCOVE";#N/A,#N/A,TRUE,"PAGE001";#N/A,#N/A,TRUE,"PAGE002";#N/A,#N/A,TRUE,"PAGE003";#N/A,#N/A,TRUE,"PAGE004";#N/A,#N/A,TRUE,"PAGE005";#N/A,#N/A,TRUE,"PAGE006";#N/A,#N/A,TRUE,"PAGE007";#N/A,#N/A,TRUE,"PAGE008";#N/A,#N/A,TRUE,"PAGE009";#N/A,#N/A,TRUE,"PAGE010";#N/A,#N/A,TRUE,"PAGE011";#N/A,#N/A,TRUE,"PAGE012";#N/A,#N/A,TRUE,"PAGE013"}</definedName>
    <definedName name="육상" hidden="1">{#N/A,#N/A,TRUE,"LOADCOVE";#N/A,#N/A,TRUE,"PAGE001";#N/A,#N/A,TRUE,"PAGE002";#N/A,#N/A,TRUE,"PAGE003";#N/A,#N/A,TRUE,"PAGE004";#N/A,#N/A,TRUE,"PAGE005";#N/A,#N/A,TRUE,"PAGE006";#N/A,#N/A,TRUE,"PAGE007";#N/A,#N/A,TRUE,"PAGE008";#N/A,#N/A,TRUE,"PAGE009";#N/A,#N/A,TRUE,"PAGE010";#N/A,#N/A,TRUE,"PAGE011";#N/A,#N/A,TRUE,"PAGE012";#N/A,#N/A,TRUE,"PAGE013"}</definedName>
    <definedName name="육상면정리및청소">#REF!</definedName>
    <definedName name="율">#REF!</definedName>
    <definedName name="율이이" localSheetId="1">BlankMacro1</definedName>
    <definedName name="율이이">BlankMacro1</definedName>
    <definedName name="융착성도료청색">'[183]단가 및 재료비'!$S$215</definedName>
    <definedName name="은산1호" localSheetId="1">#REF!</definedName>
    <definedName name="은산1호">#REF!</definedName>
    <definedName name="은산2호">#REF!</definedName>
    <definedName name="은산3호">#REF!</definedName>
    <definedName name="은산4호">#REF!</definedName>
    <definedName name="은은">#REF!</definedName>
    <definedName name="은종원" localSheetId="1" hidden="1">{"'산출근거'!$B$4:$D$8"}</definedName>
    <definedName name="은종원" hidden="1">{"'산출근거'!$B$4:$D$8"}</definedName>
    <definedName name="은행나무">#REF!</definedName>
    <definedName name="을">#REF!</definedName>
    <definedName name="을지">[260]갑지!#REF!</definedName>
    <definedName name="을지양식" localSheetId="1">#REF!</definedName>
    <definedName name="을지양식">#REF!</definedName>
    <definedName name="음악" localSheetId="1">#REF!</definedName>
    <definedName name="음악">#REF!</definedName>
    <definedName name="의" localSheetId="1" hidden="1">{#N/A,#N/A,FALSE,"운반시간"}</definedName>
    <definedName name="의" hidden="1">{#N/A,#N/A,FALSE,"운반시간"}</definedName>
    <definedName name="의영" localSheetId="1">위치도!ㅁㄴㄹㅇㄹ</definedName>
    <definedName name="의영">[0]!ㅁㄴㄹㅇㄹ</definedName>
    <definedName name="의장본관내역" localSheetId="1">#REF!</definedName>
    <definedName name="의장본관내역">#REF!</definedName>
    <definedName name="의장산출" localSheetId="1">[261]제직재!#REF!</definedName>
    <definedName name="의장산출">[261]제직재!#REF!</definedName>
    <definedName name="의장산출서0000" localSheetId="1">'[261]설직재-1'!#REF!</definedName>
    <definedName name="의장산출서0000">'[261]설직재-1'!#REF!</definedName>
    <definedName name="이" localSheetId="1">#REF!</definedName>
    <definedName name="이">#REF!</definedName>
    <definedName name="이______________윤">#REF!</definedName>
    <definedName name="이______전______비">#REF!</definedName>
    <definedName name="이_음_철_물">#REF!</definedName>
    <definedName name="이각A형">[190]일위대가!#REF!</definedName>
    <definedName name="이각B형">[262]일위대가!#REF!</definedName>
    <definedName name="이공구" localSheetId="1">#REF!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'[263]2공구산출내역'!$F$174</definedName>
    <definedName name="이공구산재보험료" localSheetId="1">#REF!</definedName>
    <definedName name="이공구산재보험료">#REF!</definedName>
    <definedName name="이공구안전관리비">#REF!</definedName>
    <definedName name="이공구이윤">#REF!</definedName>
    <definedName name="이공구일반관리비">#REF!</definedName>
    <definedName name="이공구품질관리비">'[263]1,2공구원가계산서'!$D$31</definedName>
    <definedName name="이기무슨말이고" localSheetId="1">#REF!</definedName>
    <definedName name="이기무슨말이고">#REF!</definedName>
    <definedName name="이단경비" localSheetId="1">#REF!</definedName>
    <definedName name="이단경비">#REF!</definedName>
    <definedName name="이단노무" localSheetId="1">#REF!</definedName>
    <definedName name="이단노무">#REF!</definedName>
    <definedName name="이단재료">#REF!</definedName>
    <definedName name="이도" localSheetId="1" hidden="1">{#N/A,#N/A,FALSE,"현장 NCR 분석";#N/A,#N/A,FALSE,"현장품질감사";#N/A,#N/A,FALSE,"현장품질감사"}</definedName>
    <definedName name="이도" hidden="1">{#N/A,#N/A,FALSE,"현장 NCR 분석";#N/A,#N/A,FALSE,"현장품질감사";#N/A,#N/A,FALSE,"현장품질감사"}</definedName>
    <definedName name="이동" localSheetId="1" hidden="1">{#N/A,#N/A,FALSE,"조골재"}</definedName>
    <definedName name="이동" hidden="1">{#N/A,#N/A,FALSE,"조골재"}</definedName>
    <definedName name="이동수" localSheetId="1" hidden="1">{#N/A,#N/A,FALSE,"현장 NCR 분석";#N/A,#N/A,FALSE,"현장품질감사";#N/A,#N/A,FALSE,"현장품질감사"}</definedName>
    <definedName name="이동수" hidden="1">{#N/A,#N/A,FALSE,"현장 NCR 분석";#N/A,#N/A,FALSE,"현장품질감사";#N/A,#N/A,FALSE,"현장품질감사"}</definedName>
    <definedName name="이동수1" localSheetId="1" hidden="1">{#N/A,#N/A,FALSE,"현장 NCR 분석";#N/A,#N/A,FALSE,"현장품질감사";#N/A,#N/A,FALSE,"현장품질감사"}</definedName>
    <definedName name="이동수1" hidden="1">{#N/A,#N/A,FALSE,"현장 NCR 분석";#N/A,#N/A,FALSE,"현장품질감사";#N/A,#N/A,FALSE,"현장품질감사"}</definedName>
    <definedName name="이동타설" localSheetId="1" hidden="1">{#N/A,#N/A,FALSE,"현장 NCR 분석";#N/A,#N/A,FALSE,"현장품질감사";#N/A,#N/A,FALSE,"현장품질감사"}</definedName>
    <definedName name="이동타설" hidden="1">{#N/A,#N/A,FALSE,"현장 NCR 분석";#N/A,#N/A,FALSE,"현장품질감사";#N/A,#N/A,FALSE,"현장품질감사"}</definedName>
    <definedName name="이런" localSheetId="1">BlankMacro1</definedName>
    <definedName name="이런">BlankMacro1</definedName>
    <definedName name="이레" localSheetId="1">'[30]#REF'!#REF!</definedName>
    <definedName name="이레">'[30]#REF'!#REF!</definedName>
    <definedName name="이름" localSheetId="1" hidden="1">{#N/A,#N/A,FALSE,"포장2"}</definedName>
    <definedName name="이름" hidden="1">{#N/A,#N/A,FALSE,"포장2"}</definedName>
    <definedName name="이름없음">'[19]#REF'!$A$1:$IV$2</definedName>
    <definedName name="이름충돌">#REF!</definedName>
    <definedName name="이름표" localSheetId="1" hidden="1">{#N/A,#N/A,FALSE,"단가표지"}</definedName>
    <definedName name="이름표" hidden="1">{#N/A,#N/A,FALSE,"단가표지"}</definedName>
    <definedName name="이릉" hidden="1">#REF!</definedName>
    <definedName name="이민상" hidden="1">[108]노임단가!#REF!</definedName>
    <definedName name="이삼" localSheetId="1">#REF!</definedName>
    <definedName name="이삼">#REF!</definedName>
    <definedName name="이상">#REF!</definedName>
    <definedName name="이설수량집계" localSheetId="1" hidden="1">{#N/A,#N/A,FALSE,"단가표지"}</definedName>
    <definedName name="이설수량집계" hidden="1">{#N/A,#N/A,FALSE,"단가표지"}</definedName>
    <definedName name="이성" localSheetId="1" hidden="1">{#N/A,#N/A,FALSE,"골재소요량";#N/A,#N/A,FALSE,"골재소요량"}</definedName>
    <definedName name="이성" hidden="1">{#N/A,#N/A,FALSE,"골재소요량";#N/A,#N/A,FALSE,"골재소요량"}</definedName>
    <definedName name="이성진" localSheetId="1" hidden="1">{#N/A,#N/A,FALSE,"조골재"}</definedName>
    <definedName name="이성진" hidden="1">{#N/A,#N/A,FALSE,"조골재"}</definedName>
    <definedName name="이성희">#REF!</definedName>
    <definedName name="이승현">#REF!</definedName>
    <definedName name="이식">#REF!</definedName>
    <definedName name="이식단가">#REF!</definedName>
    <definedName name="이식단가1">#REF!</definedName>
    <definedName name="이식일위">#REF!</definedName>
    <definedName name="이용">#REF!</definedName>
    <definedName name="이윤">#REF!</definedName>
    <definedName name="利潤">'[19]#REF'!$E$23</definedName>
    <definedName name="이윤..입력">[154]갑지!#REF!</definedName>
    <definedName name="이윤__입력">[111]갑지!#REF!</definedName>
    <definedName name="이윤2" localSheetId="1">#REF!</definedName>
    <definedName name="이윤2">#REF!</definedName>
    <definedName name="이윤4" localSheetId="1">#REF!</definedName>
    <definedName name="이윤4">#REF!</definedName>
    <definedName name="이윤및일반관리비" localSheetId="1">#REF!</definedName>
    <definedName name="이윤및일반관리비">#REF!</definedName>
    <definedName name="이윤요율">#REF!</definedName>
    <definedName name="이윤요율..">[154]갑지!#REF!</definedName>
    <definedName name="이윤율" localSheetId="1">#REF!</definedName>
    <definedName name="이윤율">#REF!</definedName>
    <definedName name="이윤표">#REF!</definedName>
    <definedName name="이을" localSheetId="1">[0]!BlankMacro1</definedName>
    <definedName name="이을">[0]!BlankMacro1</definedName>
    <definedName name="이음용접소모재" localSheetId="1">#REF!</definedName>
    <definedName name="이음용접소모재">#REF!</definedName>
    <definedName name="이음용접시간" localSheetId="1">#REF!</definedName>
    <definedName name="이음용접시간">#REF!</definedName>
    <definedName name="이음철물">[89]unitpric!$P$29</definedName>
    <definedName name="이읍">#N/A</definedName>
    <definedName name="이이">#REF!</definedName>
    <definedName name="이잉" localSheetId="1" hidden="1">{#N/A,#N/A,FALSE,"전력간선"}</definedName>
    <definedName name="이잉" hidden="1">{#N/A,#N/A,FALSE,"전력간선"}</definedName>
    <definedName name="이전비">#REF!</definedName>
    <definedName name="이전화면" localSheetId="1">위치도!이전화면</definedName>
    <definedName name="이전화면">[0]!이전화면</definedName>
    <definedName name="이전화면1" localSheetId="1">위치도!이전화면1</definedName>
    <definedName name="이전화면1">[0]!이전화면1</definedName>
    <definedName name="이정" localSheetId="1" hidden="1">{#N/A,#N/A,FALSE,"2~8번"}</definedName>
    <definedName name="이정" hidden="1">{#N/A,#N/A,FALSE,"2~8번"}</definedName>
    <definedName name="이종훈" hidden="1">[120]전기!$A$4:$A$163</definedName>
    <definedName name="이철우" localSheetId="1">#REF!</definedName>
    <definedName name="이철우">#REF!</definedName>
    <definedName name="이토_배관물량" localSheetId="1">#REF!</definedName>
    <definedName name="이토_배관물량">#REF!</definedName>
    <definedName name="이토변실" localSheetId="1">#REF!</definedName>
    <definedName name="이토변실">#REF!</definedName>
    <definedName name="이현구">#REF!</definedName>
    <definedName name="이형관">[79]DATE!$B$24:$B$85</definedName>
    <definedName name="이형우">#REF!</definedName>
    <definedName name="이형철근">266523</definedName>
    <definedName name="이형철근16">#REF!</definedName>
    <definedName name="이형철근19">#REF!</definedName>
    <definedName name="이형철근22">#REF!</definedName>
    <definedName name="이형철근25">#REF!</definedName>
    <definedName name="이형철근29">#REF!</definedName>
    <definedName name="이형철근32">#REF!</definedName>
    <definedName name="이ㅏㄴ러">#REF!</definedName>
    <definedName name="이ㅏㅓㄴ">'[30]#REF'!#REF!</definedName>
    <definedName name="익산경찰서">[125]표지!#REF!</definedName>
    <definedName name="인.건.비">[154]집계표!$B$63:$IV$63</definedName>
    <definedName name="인1" localSheetId="1">#REF!</definedName>
    <definedName name="인1">#REF!</definedName>
    <definedName name="인2" localSheetId="1">#REF!</definedName>
    <definedName name="인2">#REF!</definedName>
    <definedName name="인3" localSheetId="1">#REF!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가번호">#REF!</definedName>
    <definedName name="인건">#REF!</definedName>
    <definedName name="인건비">#REF!</definedName>
    <definedName name="인건비.">[154]집계표!#REF!</definedName>
    <definedName name="인건비산출전관방송" localSheetId="1">BlankMacro1</definedName>
    <definedName name="인건비산출전관방송">BlankMacro1</definedName>
    <definedName name="인건비요율" localSheetId="1">[154]갑지!#REF!</definedName>
    <definedName name="인건비요율">[154]갑지!#REF!</definedName>
    <definedName name="인건설" localSheetId="1">#REF!</definedName>
    <definedName name="인건설">#REF!</definedName>
    <definedName name="인건실">#REF!</definedName>
    <definedName name="인공">#REF!</definedName>
    <definedName name="인공1">#REF!</definedName>
    <definedName name="인공산출">#REF!</definedName>
    <definedName name="인공산출서">#REF!</definedName>
    <definedName name="인동덩쿨">#REF!</definedName>
    <definedName name="인력운반">#REF!</definedName>
    <definedName name="인력운반비">#N/A</definedName>
    <definedName name="인력터파기">#REF!</definedName>
    <definedName name="인문사회">[125]표지!#REF!</definedName>
    <definedName name="인버트두께">[198]단위수량!$C$10</definedName>
    <definedName name="인부">[201]노임!$E$45</definedName>
    <definedName name="인부Q" localSheetId="1">#REF!</definedName>
    <definedName name="인부Q">#REF!</definedName>
    <definedName name="인쇄" localSheetId="1">위치도!인쇄</definedName>
    <definedName name="인쇄">[0]!인쇄</definedName>
    <definedName name="인쇄02" localSheetId="1">#REF!</definedName>
    <definedName name="인쇄02">#REF!</definedName>
    <definedName name="인쇄03">#REF!</definedName>
    <definedName name="인쇄비">#REF!</definedName>
    <definedName name="인쇄양식">#N/A</definedName>
    <definedName name="인쇄양식2">#N/A</definedName>
    <definedName name="인쇄영역">#REF!</definedName>
    <definedName name="인쇄영역2">#REF!</definedName>
    <definedName name="인쇄제목">#REF!</definedName>
    <definedName name="인쇄하기" localSheetId="1">위치도!인쇄하기</definedName>
    <definedName name="인쇄하기">[0]!인쇄하기</definedName>
    <definedName name="인양제내역서">[264]전체!$B$1:$H$248</definedName>
    <definedName name="인용" localSheetId="1">#REF!,#REF!,#REF!,#REF!,#REF!,#REF!</definedName>
    <definedName name="인용">#REF!,#REF!,#REF!,#REF!,#REF!,#REF!</definedName>
    <definedName name="인원">#REF!</definedName>
    <definedName name="인입공사비">#REF!</definedName>
    <definedName name="인입주1">#REF!</definedName>
    <definedName name="인천지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소계">#REF!</definedName>
    <definedName name="일">#REF!</definedName>
    <definedName name="일__반___관__리__비">#REF!</definedName>
    <definedName name="일경">#REF!</definedName>
    <definedName name="일공구가설비">'[263]1,2공구원가계산서'!$D$12</definedName>
    <definedName name="일공구간접노무비">'[263]1,2공구원가계산서'!$D$5</definedName>
    <definedName name="일공구관급" localSheetId="1">#REF!</definedName>
    <definedName name="일공구관급">#REF!</definedName>
    <definedName name="일공구기타경비">'[263]1,2공구원가계산서'!$D$11</definedName>
    <definedName name="일공구부가가치세">'[263]1공구산출내역서'!$F$745</definedName>
    <definedName name="일공구산재보험료">'[263]1,2공구원가계산서'!$D$9</definedName>
    <definedName name="일공구안전관리비">'[263]1,2공구원가계산서'!$D$10</definedName>
    <definedName name="일공구이윤">'[263]1,2공구원가계산서'!$D$17</definedName>
    <definedName name="일공구일반관리비">'[263]1,2공구원가계산서'!$D$16</definedName>
    <definedName name="일공구직영비" localSheetId="1">#REF!</definedName>
    <definedName name="일공구직영비">#REF!</definedName>
    <definedName name="일공구품질관리비">'[263]1,2공구원가계산서'!$D$13</definedName>
    <definedName name="일관비" localSheetId="1">#REF!</definedName>
    <definedName name="일관비">#REF!</definedName>
    <definedName name="일기" localSheetId="1">[265]일위대가!#REF!</definedName>
    <definedName name="일기">[265]일위대가!#REF!</definedName>
    <definedName name="일노" localSheetId="1">#REF!</definedName>
    <definedName name="일노">#REF!</definedName>
    <definedName name="일대" localSheetId="1">#REF!</definedName>
    <definedName name="일대">#REF!</definedName>
    <definedName name="일련번호">#REF!</definedName>
    <definedName name="일반">#REF!</definedName>
    <definedName name="일반건설공사_갑">#REF!</definedName>
    <definedName name="일반건설공사_을">#REF!</definedName>
    <definedName name="일반관리비">#REF!</definedName>
    <definedName name="一般管理費">'[19]#REF'!$E$22</definedName>
    <definedName name="일반관리비..입력">[154]갑지!#REF!</definedName>
    <definedName name="일반관리비__입력">[111]갑지!#REF!</definedName>
    <definedName name="일반관리비2" localSheetId="1">#REF!</definedName>
    <definedName name="일반관리비2">#REF!</definedName>
    <definedName name="일반관리비4" localSheetId="1">#REF!</definedName>
    <definedName name="일반관리비4">#REF!</definedName>
    <definedName name="일반관리비요율">#REF!</definedName>
    <definedName name="일반관리비요율.">[154]갑지!#REF!</definedName>
    <definedName name="일반관리비율" localSheetId="1">#REF!</definedName>
    <definedName name="일반관리비율">#REF!</definedName>
    <definedName name="일반관리비정산">#REF!</definedName>
    <definedName name="일반관리비표">#REF!</definedName>
    <definedName name="일반관부설">#REF!</definedName>
    <definedName name="일반교실">#REF!</definedName>
    <definedName name="일반부" localSheetId="1" hidden="1">{#N/A,#N/A,FALSE,"조골재"}</definedName>
    <definedName name="일반부" hidden="1">{#N/A,#N/A,FALSE,"조골재"}</definedName>
    <definedName name="일반부_1" localSheetId="1" hidden="1">{#N/A,#N/A,FALSE,"조골재"}</definedName>
    <definedName name="일반부_1" hidden="1">{#N/A,#N/A,FALSE,"조골재"}</definedName>
    <definedName name="일반토공">#REF!</definedName>
    <definedName name="일반통신설비">#REF!</definedName>
    <definedName name="일보">#REF!</definedName>
    <definedName name="일본" localSheetId="1">위치도!sfd</definedName>
    <definedName name="일본">[0]!sfd</definedName>
    <definedName name="일산신도시">[266]일위대가!$A$4:$M$38</definedName>
    <definedName name="일수" localSheetId="1">#REF!</definedName>
    <definedName name="일수">#REF!</definedName>
    <definedName name="일울" localSheetId="1">#REF!</definedName>
    <definedName name="일울">#REF!</definedName>
    <definedName name="일워1" localSheetId="1">[265]일위대가!#REF!</definedName>
    <definedName name="일워1">[265]일위대가!#REF!</definedName>
    <definedName name="일위" localSheetId="1">#REF!,#REF!</definedName>
    <definedName name="일위">#REF!,#REF!</definedName>
    <definedName name="일위2">#REF!</definedName>
    <definedName name="일위규격매크로" localSheetId="1">[231]!일위규격매크로</definedName>
    <definedName name="일위규격매크로">[231]!일위규격매크로</definedName>
    <definedName name="일위단가" localSheetId="1">#REF!</definedName>
    <definedName name="일위단가">#REF!</definedName>
    <definedName name="일위대가">#REF!</definedName>
    <definedName name="일위대가_공종">OFFSET([144]일위대가목록!$B$2,0,0,COUNTA([144]일위대가목록!$B$2:$B$15000),1)</definedName>
    <definedName name="일위대가_규격">OFFSET([144]일위대가목록!$C$2,0,0,COUNTA([144]일위대가목록!$C$2:$C$15000),1)</definedName>
    <definedName name="일위대가1">#REF!</definedName>
    <definedName name="일위대가2">#REF!</definedName>
    <definedName name="일위대가목록_2">#REF!</definedName>
    <definedName name="일위대가목록_2_1">#REF!</definedName>
    <definedName name="일위대가목록_2_2">#REF!</definedName>
    <definedName name="일위대가목록_3">#REF!</definedName>
    <definedName name="일위대가목록3">'[267]#2_일위대가목록'!$B$4:$J$1978</definedName>
    <definedName name="일위대가음향" localSheetId="1">#REF!</definedName>
    <definedName name="일위대가음향">#REF!</definedName>
    <definedName name="일위대가집계표" localSheetId="1">#REF!</definedName>
    <definedName name="일위대가집계표">#REF!</definedName>
    <definedName name="일위대가표">#REF!</definedName>
    <definedName name="일위목록">[268]일위목록!$A$7:$J$32</definedName>
    <definedName name="일위목록표" localSheetId="1" hidden="1">{"'Sheet1'!$A$4","'Sheet1'!$A$9:$G$28"}</definedName>
    <definedName name="일위목록표" hidden="1">{"'Sheet1'!$A$4","'Sheet1'!$A$9:$G$28"}</definedName>
    <definedName name="일위산출">#REF!</definedName>
    <definedName name="일위산출1">#REF!</definedName>
    <definedName name="일위신설">#REF!</definedName>
    <definedName name="일위집계표">#REF!</definedName>
    <definedName name="일위코드입력매크로" localSheetId="1">[223]!일위코드입력매크로</definedName>
    <definedName name="일위코드입력매크로">[223]!일위코드입력매크로</definedName>
    <definedName name="일위표">[269]일위대가!$A$192:$L$215</definedName>
    <definedName name="일위호표" localSheetId="1">#REF!</definedName>
    <definedName name="일위호표">#REF!</definedName>
    <definedName name="일위화면복귀매크로" localSheetId="1">[223]일위대가모듈!일위화면복귀매크로</definedName>
    <definedName name="일위화면복귀매크로">[223]일위대가모듈!일위화면복귀매크로</definedName>
    <definedName name="일의01">[193]직노!#REF!</definedName>
    <definedName name="일이삼사" localSheetId="1">#REF!</definedName>
    <definedName name="일이삼사">#REF!</definedName>
    <definedName name="일일" localSheetId="1">#REF!</definedName>
    <definedName name="일일">#REF!</definedName>
    <definedName name="일자">#REF!</definedName>
    <definedName name="일자1">'[131]#REF'!$T$2:$T$88</definedName>
    <definedName name="일자10">'[131]#REF'!$BD$2:$BD$88</definedName>
    <definedName name="일자11">'[131]#REF'!$BH$2:$BH$88</definedName>
    <definedName name="일자12">'[131]#REF'!$BL$2:$BL$88</definedName>
    <definedName name="일자13">'[131]#REF'!$BP$2:$BP$88</definedName>
    <definedName name="일자2">'[131]#REF'!$X$2:$X$88</definedName>
    <definedName name="일자3">'[131]#REF'!$AB$2:$AB$88</definedName>
    <definedName name="일자4">'[131]#REF'!$AF$2:$AF$88</definedName>
    <definedName name="일자5">'[131]#REF'!$AJ$2:$AJ$88</definedName>
    <definedName name="일자6">'[131]#REF'!$AN$2:$AN$88</definedName>
    <definedName name="일자7">'[131]#REF'!$AR$2:$AR$88</definedName>
    <definedName name="일자8">'[131]#REF'!$AV$2:$AV$88</definedName>
    <definedName name="일자9">'[131]#REF'!$AZ$2:$AZ$88</definedName>
    <definedName name="일제" localSheetId="1">#REF!</definedName>
    <definedName name="일제">#REF!</definedName>
    <definedName name="일집" localSheetId="1" hidden="1">#REF!</definedName>
    <definedName name="일집" hidden="1">#REF!</definedName>
    <definedName name="임" localSheetId="1">'[19]#REF'!#REF!</definedName>
    <definedName name="임">'[19]#REF'!#REF!</definedName>
    <definedName name="임ㄴ" localSheetId="1" hidden="1">{"'공사부문'!$A$6:$A$32"}</definedName>
    <definedName name="임ㄴ" hidden="1">{"'공사부문'!$A$6:$A$32"}</definedName>
    <definedName name="임대부대공사">#REF!</definedName>
    <definedName name="임대상가">#REF!</definedName>
    <definedName name="임시" localSheetId="1">{"Book1","부대-(표지판,데리,가드).xls","부대-(낙,차,중분대).xls"}</definedName>
    <definedName name="임시">{"Book1","부대-(표지판,데리,가드).xls","부대-(낙,차,중분대).xls"}</definedName>
    <definedName name="임시1" localSheetId="1" hidden="1">{"'산출근거'!$B$4:$D$8"}</definedName>
    <definedName name="임시1" hidden="1">{"'산출근거'!$B$4:$D$8"}</definedName>
    <definedName name="임시동력">#REF!</definedName>
    <definedName name="임시시설">#REF!</definedName>
    <definedName name="임율">[270]임율산출표!$B$6:$G$18</definedName>
    <definedName name="임직" localSheetId="1">#REF!</definedName>
    <definedName name="임직">#REF!</definedName>
    <definedName name="임형" localSheetId="1" hidden="1">{#N/A,#N/A,FALSE,"포장2"}</definedName>
    <definedName name="임형" hidden="1">{#N/A,#N/A,FALSE,"포장2"}</definedName>
    <definedName name="입력란">#REF!</definedName>
    <definedName name="입력범위">#REF!</definedName>
    <definedName name="입력선택">#REF!</definedName>
    <definedName name="입력완료" localSheetId="1">[271]!입력완료</definedName>
    <definedName name="입력완료">[271]!입력완료</definedName>
    <definedName name="입력전체" localSheetId="1">#REF!</definedName>
    <definedName name="입력전체">#REF!</definedName>
    <definedName name="입력하세요" localSheetId="1">[272]제경비!#REF!</definedName>
    <definedName name="입력하세요">[272]제경비!#REF!</definedName>
    <definedName name="입안1호" localSheetId="1">#REF!</definedName>
    <definedName name="입안1호">#REF!</definedName>
    <definedName name="입안2호">#REF!</definedName>
    <definedName name="입안3호">#REF!</definedName>
    <definedName name="입안4호">#REF!</definedName>
    <definedName name="입안기존2">#REF!</definedName>
    <definedName name="입찰견적초청현황" localSheetId="1">위치도!입찰견적초청현황</definedName>
    <definedName name="입찰견적초청현황">[0]!입찰견적초청현황</definedName>
    <definedName name="입찰금액" localSheetId="1">#REF!</definedName>
    <definedName name="입찰금액">#REF!</definedName>
    <definedName name="입찰금액안" localSheetId="1" hidden="1">[273]집계표!#REF!</definedName>
    <definedName name="입찰금액안" hidden="1">[273]집계표!#REF!</definedName>
    <definedName name="입찰내역" localSheetId="1">#REF!</definedName>
    <definedName name="입찰내역">#REF!</definedName>
    <definedName name="입찰내역서">#N/A</definedName>
    <definedName name="입출고료" localSheetId="1">[85]unitpric!#REF!</definedName>
    <definedName name="입출고료">[85]unitpric!#REF!</definedName>
    <definedName name="ㅈ">[90]Sheet1!$A$37</definedName>
    <definedName name="ㅈ1" localSheetId="1">#REF!</definedName>
    <definedName name="ㅈ1">#REF!</definedName>
    <definedName name="ㅈ56ㅕ" localSheetId="1" hidden="1">{"'용역비'!$A$4:$C$8"}</definedName>
    <definedName name="ㅈ56ㅕ" hidden="1">{"'용역비'!$A$4:$C$8"}</definedName>
    <definedName name="ㅈㄱ" localSheetId="1">BlankMacro1</definedName>
    <definedName name="ㅈㄱ">BlankMacro1</definedName>
    <definedName name="ㅈㄱ_1" localSheetId="1" hidden="1">{#N/A,#N/A,FALSE,"조골재"}</definedName>
    <definedName name="ㅈㄱ_1" hidden="1">{#N/A,#N/A,FALSE,"조골재"}</definedName>
    <definedName name="ㅈㄷ" localSheetId="1" hidden="1">{"'Sheet1'!$A$4","'Sheet1'!$A$9:$G$28"}</definedName>
    <definedName name="ㅈㄷ" hidden="1">{"'Sheet1'!$A$4","'Sheet1'!$A$9:$G$28"}</definedName>
    <definedName name="ㅈㄷㄱ">#REF!</definedName>
    <definedName name="ㅈㄷㄱㄷㄱㄷ" localSheetId="1" hidden="1">{"'용역비'!$A$4:$C$8"}</definedName>
    <definedName name="ㅈㄷㄱㄷㄱㄷ" hidden="1">{"'용역비'!$A$4:$C$8"}</definedName>
    <definedName name="ㅈㄷㄱㄷㅈㄱㄷㅈ" localSheetId="1" hidden="1">{#N/A,#N/A,FALSE,"표지목차"}</definedName>
    <definedName name="ㅈㄷㄱㄷㅈㄱㄷㅈ" hidden="1">{#N/A,#N/A,FALSE,"표지목차"}</definedName>
    <definedName name="ㅈㄷㄳㅈㄷㅍㅎㄱ" localSheetId="1" hidden="1">{#N/A,#N/A,FALSE,"표지목차"}</definedName>
    <definedName name="ㅈㄷㄳㅈㄷㅍㅎㄱ" hidden="1">{#N/A,#N/A,FALSE,"표지목차"}</definedName>
    <definedName name="ㅈㄷㄳㅎㅍㅂㅈㄱ" localSheetId="1" hidden="1">{#N/A,#N/A,FALSE,"골재소요량";#N/A,#N/A,FALSE,"골재소요량"}</definedName>
    <definedName name="ㅈㄷㄳㅎㅍㅂㅈㄱ" hidden="1">{#N/A,#N/A,FALSE,"골재소요량";#N/A,#N/A,FALSE,"골재소요량"}</definedName>
    <definedName name="ㅈㄷㄻㅇㄹ" hidden="1">#REF!</definedName>
    <definedName name="ㅈㄷㄻㅈ" hidden="1">#REF!</definedName>
    <definedName name="ㅈㄷㅂㄹ" localSheetId="1">위치도!ㅈㄷㅂㄹ</definedName>
    <definedName name="ㅈㄷㅂㄹ">#N/A</definedName>
    <definedName name="ㅈㄷㅅㅂㅈㅇㄿ" localSheetId="1">#REF!</definedName>
    <definedName name="ㅈㄷㅅㅂㅈㅇㄿ">#REF!</definedName>
    <definedName name="ㅈㄷㅈ" localSheetId="1" hidden="1">{#N/A,#N/A,FALSE,"현장 NCR 분석";#N/A,#N/A,FALSE,"현장품질감사";#N/A,#N/A,FALSE,"현장품질감사"}</definedName>
    <definedName name="ㅈㄷㅈ" hidden="1">{#N/A,#N/A,FALSE,"현장 NCR 분석";#N/A,#N/A,FALSE,"현장품질감사";#N/A,#N/A,FALSE,"현장품질감사"}</definedName>
    <definedName name="ㅈㄷㅈㄷㅅㄹ" localSheetId="1" hidden="1">{#N/A,#N/A,FALSE,"표지"}</definedName>
    <definedName name="ㅈㄷㅈㄷㅅㄹ" hidden="1">{#N/A,#N/A,FALSE,"표지"}</definedName>
    <definedName name="ㅈㅁ">#REF!</definedName>
    <definedName name="ㅈㅁㄱㄷ" localSheetId="1" hidden="1">{#N/A,#N/A,FALSE,"단가표지"}</definedName>
    <definedName name="ㅈㅁㄱㄷ" hidden="1">{#N/A,#N/A,FALSE,"단가표지"}</definedName>
    <definedName name="ㅈㅂㄷ" localSheetId="1">위치도!ㅈㅂㄷ</definedName>
    <definedName name="ㅈㅂㄷ">#N/A</definedName>
    <definedName name="ㅈㅂㄷㄹ" localSheetId="1">위치도!ㅈㅂㄷㄹ</definedName>
    <definedName name="ㅈㅂㄷㄹ">#N/A</definedName>
    <definedName name="ㅈㅇ" localSheetId="1" hidden="1">{"'용역비'!$A$4:$C$8"}</definedName>
    <definedName name="ㅈㅇ" hidden="1">{"'용역비'!$A$4:$C$8"}</definedName>
    <definedName name="ㅈㅇㅂㅇ" localSheetId="1">BlankMacro1</definedName>
    <definedName name="ㅈㅇㅂㅇ">BlankMacro1</definedName>
    <definedName name="ㅈㅇㅈ" localSheetId="1">#REF!</definedName>
    <definedName name="ㅈㅇㅈ">#REF!</definedName>
    <definedName name="ㅈㅈ" localSheetId="1" hidden="1">[238]측구터파기공수량집계!#REF!</definedName>
    <definedName name="ㅈㅈ" hidden="1">[238]측구터파기공수량집계!#REF!</definedName>
    <definedName name="ㅈㅈㅈ">'[37]DATA 입력란'!$D$34</definedName>
    <definedName name="ㅈㅈㅈㅈ" localSheetId="1" hidden="1">{#N/A,#N/A,FALSE,"배수1"}</definedName>
    <definedName name="ㅈㅈㅈㅈ" hidden="1">{#N/A,#N/A,FALSE,"배수1"}</definedName>
    <definedName name="ㅈㅈㅈㅈㅈ" localSheetId="1" hidden="1">{#N/A,#N/A,FALSE,"2~8번"}</definedName>
    <definedName name="ㅈㅈㅈㅈㅈ" hidden="1">{#N/A,#N/A,FALSE,"2~8번"}</definedName>
    <definedName name="ㅈㅈㅈㅈㅈㅈ" localSheetId="1" hidden="1">{"'용역비'!$A$4:$C$8"}</definedName>
    <definedName name="ㅈㅈㅈㅈㅈㅈ" hidden="1">{"'용역비'!$A$4:$C$8"}</definedName>
    <definedName name="자" localSheetId="1">BlankMacro1</definedName>
    <definedName name="자">BlankMacro1</definedName>
    <definedName name="자_트" localSheetId="1">#REF!</definedName>
    <definedName name="자_트">#REF!</definedName>
    <definedName name="자3" localSheetId="1">BlankMacro1</definedName>
    <definedName name="자3">BlankMacro1</definedName>
    <definedName name="자갈">[86]unitpric!#REF!</definedName>
    <definedName name="자갈19">#REF!</definedName>
    <definedName name="자갈190">#REF!</definedName>
    <definedName name="자갈40">#REF!</definedName>
    <definedName name="자갈50">#REF!</definedName>
    <definedName name="자갈구입운반_덤프15톤_경운기__㎥당">#REF!</definedName>
    <definedName name="자갈소요량1" localSheetId="1">BlankMacro1</definedName>
    <definedName name="자갈소요량1">BlankMacro1</definedName>
    <definedName name="자갈운반">#N/A</definedName>
    <definedName name="자갈합" localSheetId="1">#REF!</definedName>
    <definedName name="자갈합">#REF!</definedName>
    <definedName name="자갈합Ø19">#REF!</definedName>
    <definedName name="자갈합계">#REF!</definedName>
    <definedName name="자갈합계19">#REF!</definedName>
    <definedName name="자귀나무">#REF!</definedName>
    <definedName name="자기자본">#REF!</definedName>
    <definedName name="자니">'[30]#REF'!#REF!</definedName>
    <definedName name="자단">[274]자재단가!$A$1:$Q$65536</definedName>
    <definedName name="자동식소화기" localSheetId="1">#REF!</definedName>
    <definedName name="자동식소화기">#REF!</definedName>
    <definedName name="자동화재탐지설비">#REF!</definedName>
    <definedName name="자료">[244]기초자료!$A$3:$X$80</definedName>
    <definedName name="자료1" localSheetId="1">#REF!</definedName>
    <definedName name="자료1">#REF!</definedName>
    <definedName name="자료2">#REF!</definedName>
    <definedName name="자료표">#REF!</definedName>
    <definedName name="자물쇠">[86]unitpric!#REF!</definedName>
    <definedName name="자미" localSheetId="1" hidden="1">{#N/A,#N/A,FALSE,"명세표"}</definedName>
    <definedName name="자미" hidden="1">{#N/A,#N/A,FALSE,"명세표"}</definedName>
    <definedName name="자부수">#REF!</definedName>
    <definedName name="자연석2">#REF!</definedName>
    <definedName name="자연수위">#REF!</definedName>
    <definedName name="자일중">[125]표지!#REF!</definedName>
    <definedName name="자일초">[125]표지!#REF!</definedName>
    <definedName name="자재" localSheetId="1">BlankMacro1</definedName>
    <definedName name="자재">BlankMacro1</definedName>
    <definedName name="자재1" localSheetId="1" hidden="1">{#N/A,#N/A,FALSE,"포장2"}</definedName>
    <definedName name="자재1" hidden="1">{#N/A,#N/A,FALSE,"포장2"}</definedName>
    <definedName name="자재2" localSheetId="1" hidden="1">{#N/A,#N/A,FALSE,"구조2"}</definedName>
    <definedName name="자재2" hidden="1">{#N/A,#N/A,FALSE,"구조2"}</definedName>
    <definedName name="자재공">#REF!</definedName>
    <definedName name="자재구분">OFFSET([144]자재단가!$A$2,0,0,COUNTA([144]자재단가!$A$2:$A$15000),1)</definedName>
    <definedName name="자재규격">OFFSET([144]자재단가!$B$2,0,0,COUNTA([144]자재단가!$B$2:$B$5000),-1)</definedName>
    <definedName name="자재년월">OFFSET([144]자재단가!$BB$2,0,0,COUNTA([144]자재단가!$BB$2:$BB$51),1)</definedName>
    <definedName name="자재단가" localSheetId="1">#REF!</definedName>
    <definedName name="자재단가">#REF!</definedName>
    <definedName name="자재단가근거" hidden="1">#REF!</definedName>
    <definedName name="자재단가수정완료">#N/A</definedName>
    <definedName name="자재단가표">#REF!</definedName>
    <definedName name="자재대">#REF!</definedName>
    <definedName name="자재대경비">#REF!</definedName>
    <definedName name="자재대노무비">#REF!</definedName>
    <definedName name="자재대재료비">#REF!</definedName>
    <definedName name="자재데이트">#REF!</definedName>
    <definedName name="자재및장비운송" localSheetId="1" hidden="1">{#N/A,#N/A,FALSE,"현장 NCR 분석";#N/A,#N/A,FALSE,"현장품질감사";#N/A,#N/A,FALSE,"현장품질감사"}</definedName>
    <definedName name="자재및장비운송" hidden="1">{#N/A,#N/A,FALSE,"현장 NCR 분석";#N/A,#N/A,FALSE,"현장품질감사";#N/A,#N/A,FALSE,"현장품질감사"}</definedName>
    <definedName name="자재비">[111]집계표!#REF!</definedName>
    <definedName name="자재비.">[154]집계표!#REF!</definedName>
    <definedName name="자재비1" localSheetId="1">#REF!</definedName>
    <definedName name="자재비1">#REF!</definedName>
    <definedName name="자재비2" localSheetId="1">#REF!</definedName>
    <definedName name="자재비2">#REF!</definedName>
    <definedName name="자재설">#REF!</definedName>
    <definedName name="자재수">#REF!</definedName>
    <definedName name="자재실">#REF!</definedName>
    <definedName name="자재운반" localSheetId="1" hidden="1">{#N/A,#N/A,FALSE,"현장 NCR 분석";#N/A,#N/A,FALSE,"현장품질감사";#N/A,#N/A,FALSE,"현장품질감사"}</definedName>
    <definedName name="자재운반" hidden="1">{#N/A,#N/A,FALSE,"현장 NCR 분석";#N/A,#N/A,FALSE,"현장품질감사";#N/A,#N/A,FALSE,"현장품질감사"}</definedName>
    <definedName name="자재집계">#REF!</definedName>
    <definedName name="자재집계1">#REF!</definedName>
    <definedName name="자재집계표">#REF!</definedName>
    <definedName name="자재총괄">#REF!</definedName>
    <definedName name="자재평">#REF!</definedName>
    <definedName name="자전거거취대">#REF!</definedName>
    <definedName name="자판기">#REF!</definedName>
    <definedName name="작">#REF!</definedName>
    <definedName name="작_업_반_장">#REF!</definedName>
    <definedName name="작성자">#REF!</definedName>
    <definedName name="작업">#REF!</definedName>
    <definedName name="작업반장" localSheetId="1">#REF!</definedName>
    <definedName name="작업반장">#REF!</definedName>
    <definedName name="작업반장001" localSheetId="1">#REF!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작업반장코드">#REF!</definedName>
    <definedName name="작업부산물_도급분_자재">#REF!</definedName>
    <definedName name="작업장_조성_복구">#REF!</definedName>
    <definedName name="작업효율">#REF!</definedName>
    <definedName name="작일">#REF!</definedName>
    <definedName name="잔">#REF!</definedName>
    <definedName name="잔디" localSheetId="1">#REF!</definedName>
    <definedName name="잔디">#REF!</definedName>
    <definedName name="잔디_평떼" localSheetId="1">#REF!</definedName>
    <definedName name="잔디_평떼">#REF!</definedName>
    <definedName name="잔토">#REF!</definedName>
    <definedName name="잔토경">#REF!</definedName>
    <definedName name="잔토노">#REF!</definedName>
    <definedName name="잔토재">#REF!</definedName>
    <definedName name="잔토처리">#REF!</definedName>
    <definedName name="잔토처리____________인력">[190]일위대가!#REF!</definedName>
    <definedName name="잠___함___공">[121]노임단가!#REF!</definedName>
    <definedName name="잠__수__부" localSheetId="1">#REF!</definedName>
    <definedName name="잠__수__부">#REF!</definedName>
    <definedName name="잠__함__공">#REF!</definedName>
    <definedName name="잠관130이하">#REF!</definedName>
    <definedName name="잠관180이상">#REF!</definedName>
    <definedName name="잠관180이하">#REF!</definedName>
    <definedName name="잠관PC곡관600">#REF!</definedName>
    <definedName name="잠관PC관">#REF!</definedName>
    <definedName name="잠관PC관6">#REF!</definedName>
    <definedName name="잠관PC관8">#REF!</definedName>
    <definedName name="잠관거푸집이하">#REF!</definedName>
    <definedName name="잠관기초모래">#REF!</definedName>
    <definedName name="잠관되메움다짐">#REF!</definedName>
    <definedName name="잠관되메움일반">#REF!</definedName>
    <definedName name="잠관맨홀2호">#REF!</definedName>
    <definedName name="잠관맨홀3">#REF!</definedName>
    <definedName name="잠관스크린1호">#REF!</definedName>
    <definedName name="잠관스크린5호">#REF!</definedName>
    <definedName name="잠관압력곡관">#REF!</definedName>
    <definedName name="잠관압력관2k">#REF!</definedName>
    <definedName name="잠관압력관3k">#REF!</definedName>
    <definedName name="잠관줄떼">#REF!</definedName>
    <definedName name="잠관철근10">#REF!</definedName>
    <definedName name="잠관철근13">#REF!</definedName>
    <definedName name="잠관철근계">#REF!</definedName>
    <definedName name="잠관취부성토">#REF!</definedName>
    <definedName name="잠관터파기연암">#REF!</definedName>
    <definedName name="잠관터파기인력">#REF!</definedName>
    <definedName name="잠관터파기중기">#REF!</definedName>
    <definedName name="잠수부">#REF!</definedName>
    <definedName name="잠수부001">#REF!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잠수부코드">#REF!</definedName>
    <definedName name="잠함공">#REF!</definedName>
    <definedName name="잡석">#REF!</definedName>
    <definedName name="잡석합계">#REF!</definedName>
    <definedName name="잡자재비">#REF!</definedName>
    <definedName name="잡지">#REF!</definedName>
    <definedName name="잡지출수">#REF!</definedName>
    <definedName name="잡지출평">#REF!</definedName>
    <definedName name="잡철">#REF!</definedName>
    <definedName name="잡철물제작">#REF!</definedName>
    <definedName name="잣나무">[85]unitpric!#REF!</definedName>
    <definedName name="장" localSheetId="1">BlankMacro1</definedName>
    <definedName name="장">BlankMacro1</definedName>
    <definedName name="장1" localSheetId="1">#REF!</definedName>
    <definedName name="장1">#REF!</definedName>
    <definedName name="장2" localSheetId="1">#REF!</definedName>
    <definedName name="장2">#REF!</definedName>
    <definedName name="장3" localSheetId="1">#REF!</definedName>
    <definedName name="장3">#REF!</definedName>
    <definedName name="장4">#REF!</definedName>
    <definedName name="장5">#REF!</definedName>
    <definedName name="장6">#REF!</definedName>
    <definedName name="장7">#REF!</definedName>
    <definedName name="장8">#REF!</definedName>
    <definedName name="장9">#REF!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경철">#N/A</definedName>
    <definedName name="장동건">#REF!</definedName>
    <definedName name="장병은" localSheetId="1">BlankMacro1</definedName>
    <definedName name="장병은">BlankMacro1</definedName>
    <definedName name="장비" localSheetId="1">#REF!</definedName>
    <definedName name="장비">#REF!</definedName>
    <definedName name="장비명">#REF!</definedName>
    <definedName name="장비부표">#REF!</definedName>
    <definedName name="장산1">#REF!</definedName>
    <definedName name="장산2">#REF!</definedName>
    <definedName name="장산3">#REF!</definedName>
    <definedName name="장산교">#REF!</definedName>
    <definedName name="장성">#REF!</definedName>
    <definedName name="장성H32">#REF!</definedName>
    <definedName name="장수양수장터파기토적" localSheetId="1">ErrorHandler_1</definedName>
    <definedName name="장수양수장터파기토적">ErrorHandler_1</definedName>
    <definedName name="장춘" localSheetId="1">#REF!</definedName>
    <definedName name="장춘">#REF!</definedName>
    <definedName name="재">#REF!</definedName>
    <definedName name="재___료___비">#REF!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단">#REF!</definedName>
    <definedName name="재단가">#REF!</definedName>
    <definedName name="재단기">#REF!</definedName>
    <definedName name="재도급">#REF!</definedName>
    <definedName name="재량">#REF!</definedName>
    <definedName name="재료">#REF!</definedName>
    <definedName name="재료계산2">#REF!</definedName>
    <definedName name="재료단가">#REF!</definedName>
    <definedName name="재료및치수">#REF!</definedName>
    <definedName name="재료비">#REF!</definedName>
    <definedName name="材料費">'[19]#REF'!$E$10</definedName>
    <definedName name="재료비1">#REF!</definedName>
    <definedName name="재료비10">#REF!</definedName>
    <definedName name="재료비11">#REF!</definedName>
    <definedName name="재료비12">#REF!</definedName>
    <definedName name="재료비13">#REF!</definedName>
    <definedName name="재료비2">#REF!</definedName>
    <definedName name="재료비3">#REF!</definedName>
    <definedName name="재료비4">#REF!</definedName>
    <definedName name="재료비5">#REF!</definedName>
    <definedName name="재료비6">#REF!</definedName>
    <definedName name="재료비7">#REF!</definedName>
    <definedName name="재료비8">#REF!</definedName>
    <definedName name="재료비9">#REF!</definedName>
    <definedName name="재료비계">#REF!</definedName>
    <definedName name="재료비금액">#REF!</definedName>
    <definedName name="재료비단가">#REF!</definedName>
    <definedName name="재료비요율">#REF!</definedName>
    <definedName name="재료비합">#REF!</definedName>
    <definedName name="재료신판">#REF!</definedName>
    <definedName name="재료전선관100">#REF!</definedName>
    <definedName name="재료집계3">#REF!</definedName>
    <definedName name="재료표">#REF!</definedName>
    <definedName name="재료표_일체형_산출">#REF!</definedName>
    <definedName name="재료품명">#REF!</definedName>
    <definedName name="재료할증">#REF!</definedName>
    <definedName name="재생골재">#REF!</definedName>
    <definedName name="재생골재합계">#REF!</definedName>
    <definedName name="재어ㅏ">'[30]#REF'!#REF!</definedName>
    <definedName name="재적표">[275]재적표!$D$3:$E$1300</definedName>
    <definedName name="재집" localSheetId="1" hidden="1">{"'용역비'!$A$4:$C$8"}</definedName>
    <definedName name="재집" hidden="1">{"'용역비'!$A$4:$C$8"}</definedName>
    <definedName name="재회사">#REF!</definedName>
    <definedName name="쟁료비">[276]건축내역!#REF!</definedName>
    <definedName name="저라" localSheetId="1">#REF!</definedName>
    <definedName name="저라">#REF!</definedName>
    <definedName name="저상" localSheetId="1">#REF!</definedName>
    <definedName name="저상">#REF!</definedName>
    <definedName name="저수조만수위">#REF!</definedName>
    <definedName name="저압계이블공">#REF!</definedName>
    <definedName name="저압상가사용전검사비">#REF!</definedName>
    <definedName name="저압상가이전비">#REF!</definedName>
    <definedName name="저압상가전력요금">#REF!</definedName>
    <definedName name="저압전력요금">'[128]기초입력 DATA'!$E$46</definedName>
    <definedName name="저압케이블" localSheetId="1">#REF!</definedName>
    <definedName name="저압케이블">#REF!</definedName>
    <definedName name="저압케이블공">#N/A</definedName>
    <definedName name="저압케이블공노">[32]Sheet6!#REF!</definedName>
    <definedName name="저압케이블전공">#REF!</definedName>
    <definedName name="저압케이블전공001">#REF!</definedName>
    <definedName name="저압케이블전공002">#REF!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압케이블전공코드">#REF!</definedName>
    <definedName name="저용전선7">#REF!</definedName>
    <definedName name="저유황경유">#REF!</definedName>
    <definedName name="저음굴착자료">#REF!</definedName>
    <definedName name="저쩌구" localSheetId="1">BlankMacro1</definedName>
    <definedName name="저쩌구">BlankMacro1</definedName>
    <definedName name="저케" localSheetId="1">#REF!</definedName>
    <definedName name="저케">#REF!</definedName>
    <definedName name="저판" localSheetId="1">#REF!</definedName>
    <definedName name="저판">#REF!</definedName>
    <definedName name="저판높이" localSheetId="1">[31]하중계산!#REF!</definedName>
    <definedName name="저판높이">[31]하중계산!#REF!</definedName>
    <definedName name="저판폭" localSheetId="1">[31]안정성검토!#REF!</definedName>
    <definedName name="저판폭">[31]안정성검토!#REF!</definedName>
    <definedName name="적금입력" localSheetId="1">#REF!</definedName>
    <definedName name="적금입력">#REF!</definedName>
    <definedName name="적용단가1" localSheetId="1" hidden="1">{#N/A,#N/A,FALSE,"현장 NCR 분석";#N/A,#N/A,FALSE,"현장품질감사";#N/A,#N/A,FALSE,"현장품질감사"}</definedName>
    <definedName name="적용단가1" hidden="1">{#N/A,#N/A,FALSE,"현장 NCR 분석";#N/A,#N/A,FALSE,"현장품질감사";#N/A,#N/A,FALSE,"현장품질감사"}</definedName>
    <definedName name="적용단가근거">#REF!</definedName>
    <definedName name="적용대가" localSheetId="1" hidden="1">{"'제조(순번)'!$A$386:$A$387","'제조(순번)'!$A$1:$H$399"}</definedName>
    <definedName name="적용대가" hidden="1">{"'제조(순번)'!$A$386:$A$387","'제조(순번)'!$A$1:$H$399"}</definedName>
    <definedName name="적용대가산출표">#REF!</definedName>
    <definedName name="적용물량프린트범위">#REF!</definedName>
    <definedName name="적용전선">#REF!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적용호표">#REF!</definedName>
    <definedName name="적용호표1">#REF!</definedName>
    <definedName name="전">#REF!</definedName>
    <definedName name="전1">#REF!</definedName>
    <definedName name="전12">#REF!</definedName>
    <definedName name="전14">#REF!</definedName>
    <definedName name="전15">#REF!</definedName>
    <definedName name="전16">#REF!</definedName>
    <definedName name="전2">#REF!</definedName>
    <definedName name="전8">#REF!</definedName>
    <definedName name="전공사기사1급">#REF!</definedName>
    <definedName name="전기">#REF!</definedName>
    <definedName name="전기2차">[277]직노!#REF!</definedName>
    <definedName name="전기공사" localSheetId="1">#REF!</definedName>
    <definedName name="전기공사">#REF!</definedName>
    <definedName name="전기공사기사_전기공사기사1급">#REF!</definedName>
    <definedName name="전기공사기사_전기공사기사1급_코드">#REF!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물량산출집계표">#REF!</definedName>
    <definedName name="전기공사산업기사__전기공사기사2급">#REF!</definedName>
    <definedName name="전기공사산업기사__전기공사기사2급_코드">#REF!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 localSheetId="1">BlankMacro1</definedName>
    <definedName name="전기공사원가">BlankMacro1</definedName>
    <definedName name="전기공사원가내역" localSheetId="1">BlankMacro1</definedName>
    <definedName name="전기공사원가내역">BlankMacro1</definedName>
    <definedName name="전기기사1급">64800</definedName>
    <definedName name="전기기사2급">62990</definedName>
    <definedName name="전기내역서">#REF!</definedName>
    <definedName name="전기노임">#REF!</definedName>
    <definedName name="전기뇌관">[86]unitpric!#REF!</definedName>
    <definedName name="전기산정표">#REF!,#REF!</definedName>
    <definedName name="전기산출">'[30]#REF'!#REF!</definedName>
    <definedName name="전기산출내역">#REF!</definedName>
    <definedName name="전기손료">#REF!</definedName>
    <definedName name="전기수량2">#REF!</definedName>
    <definedName name="전기시계">#REF!</definedName>
    <definedName name="전기품질">#REF!</definedName>
    <definedName name="전기할증">#REF!</definedName>
    <definedName name="전단면적">#REF!</definedName>
    <definedName name="전동기용량">#REF!</definedName>
    <definedName name="전등공량">#REF!</definedName>
    <definedName name="전등단가">#REF!</definedName>
    <definedName name="전등단가1">#REF!</definedName>
    <definedName name="전등수량">#REF!</definedName>
    <definedName name="전등수량1">#REF!</definedName>
    <definedName name="전등신설">#REF!</definedName>
    <definedName name="전등철거단가">#REF!</definedName>
    <definedName name="전등철거단가1">#REF!</definedName>
    <definedName name="전력">#REF!</definedName>
    <definedName name="전력기반요금">'[128]기초입력 DATA'!$L$46</definedName>
    <definedName name="전력비" localSheetId="1">#REF!</definedName>
    <definedName name="전력비">#REF!</definedName>
    <definedName name="전력요금사용기간">'[128]기초입력 DATA'!$L$47</definedName>
    <definedName name="전류×길이" localSheetId="1">#REF!</definedName>
    <definedName name="전류×길이">#REF!</definedName>
    <definedName name="전류×길이의합" localSheetId="1">#REF!</definedName>
    <definedName name="전류×길이의합">#REF!</definedName>
    <definedName name="전류×길이의합1" localSheetId="1">#REF!</definedName>
    <definedName name="전류×길이의합1">#REF!</definedName>
    <definedName name="전류×길이의합2">#REF!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#REF!</definedName>
    <definedName name="전류길이의합">#REF!</definedName>
    <definedName name="전류승수">#REF!</definedName>
    <definedName name="전석" localSheetId="1">BlankMacro1</definedName>
    <definedName name="전석">BlankMacro1</definedName>
    <definedName name="전석11" localSheetId="1">#REF!</definedName>
    <definedName name="전석11">#REF!</definedName>
    <definedName name="전석5">#REF!</definedName>
    <definedName name="전석9">#REF!</definedName>
    <definedName name="전석쌓기">#REF!</definedName>
    <definedName name="전석쌓기1">#REF!</definedName>
    <definedName name="전석쌓기2">#REF!</definedName>
    <definedName name="전석찰쌓기">#REF!</definedName>
    <definedName name="전석찰쌓기기슭막이">#REF!</definedName>
    <definedName name="전선">#REF!</definedName>
    <definedName name="전선_관" localSheetId="1">[140]!전선_관</definedName>
    <definedName name="전선_관">[140]!전선_관</definedName>
    <definedName name="전선30경" localSheetId="1">#REF!</definedName>
    <definedName name="전선30경">#REF!</definedName>
    <definedName name="전선30노">#REF!</definedName>
    <definedName name="전선30재">#REF!</definedName>
    <definedName name="전선UP_DOWN">#REF!</definedName>
    <definedName name="전선관">#REF!</definedName>
    <definedName name="전선관1">#REF!</definedName>
    <definedName name="전선관2">#REF!</definedName>
    <definedName name="전선관랙">#REF!</definedName>
    <definedName name="전선관부속품비">[268]요율!$B$2</definedName>
    <definedName name="전선및케이블" localSheetId="1">#REF!</definedName>
    <definedName name="전선및케이블">#REF!</definedName>
    <definedName name="전선조장" localSheetId="1" hidden="1">#REF!</definedName>
    <definedName name="전선조장" hidden="1">#REF!</definedName>
    <definedName name="전시" localSheetId="1" hidden="1">{"'용역비'!$A$4:$C$8"}</definedName>
    <definedName name="전시" hidden="1">{"'용역비'!$A$4:$C$8"}</definedName>
    <definedName name="전시벽">[278]견적서1!#REF!</definedName>
    <definedName name="전시시설물" localSheetId="1" hidden="1">{"'용역비'!$A$4:$C$8"}</definedName>
    <definedName name="전시시설물" hidden="1">{"'용역비'!$A$4:$C$8"}</definedName>
    <definedName name="전시총집계">#REF!</definedName>
    <definedName name="전압강하가기" localSheetId="1">[140]!전압강하가기</definedName>
    <definedName name="전압강하가기">[140]!전압강하가기</definedName>
    <definedName name="전열공량" localSheetId="1">#REF!</definedName>
    <definedName name="전열공량">#REF!</definedName>
    <definedName name="전자조판료">#REF!</definedName>
    <definedName name="전장">#REF!</definedName>
    <definedName name="전주">#REF!</definedName>
    <definedName name="전진속도">#REF!</definedName>
    <definedName name="전체">#REF!</definedName>
    <definedName name="전체_1설계_">#REF!</definedName>
    <definedName name="전토압1">#REF!</definedName>
    <definedName name="전토압2">#REF!</definedName>
    <definedName name="전토압3">#REF!</definedName>
    <definedName name="전토압4">#REF!</definedName>
    <definedName name="전토압도">#REF!</definedName>
    <definedName name="전토압콘">#REF!</definedName>
    <definedName name="전토처리">#REF!</definedName>
    <definedName name="전화설비공사">#REF!</definedName>
    <definedName name="절">#REF!</definedName>
    <definedName name="절__단__공">#REF!</definedName>
    <definedName name="절_단_공">#REF!</definedName>
    <definedName name="절1">#N/A</definedName>
    <definedName name="절곡길이">#REF!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단공코드">#REF!</definedName>
    <definedName name="절삭">#REF!</definedName>
    <definedName name="절삭2">#REF!</definedName>
    <definedName name="절토">#REF!</definedName>
    <definedName name="절토1">#REF!</definedName>
    <definedName name="절토부도수로단위수량산출">#REF!</definedName>
    <definedName name="절토부도수로재료수량산출">#REF!</definedName>
    <definedName name="절토부도수로토공및공제단위수량산식">#REF!</definedName>
    <definedName name="절토부도수로토공수량산출">#REF!</definedName>
    <definedName name="점">#REF!</definedName>
    <definedName name="점검통로">#REF!</definedName>
    <definedName name="점멸기">#REF!</definedName>
    <definedName name="점멸기입력">#N/A</definedName>
    <definedName name="점수표">#REF!</definedName>
    <definedName name="접">#REF!</definedName>
    <definedName name="접_높">#REF!</definedName>
    <definedName name="접_폭">#REF!</definedName>
    <definedName name="접속부수량" localSheetId="1" hidden="1">{#N/A,#N/A,FALSE,"2~8번"}</definedName>
    <definedName name="접속부수량" hidden="1">{#N/A,#N/A,FALSE,"2~8번"}</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지">#REF!</definedName>
    <definedName name="접지용전선">#REF!</definedName>
    <definedName name="접지장치">#REF!</definedName>
    <definedName name="접지판">#REF!</definedName>
    <definedName name="접착제">[86]unitpric!#REF!</definedName>
    <definedName name="접촉밸브">#REF!</definedName>
    <definedName name="정" localSheetId="1">BlankMacro1</definedName>
    <definedName name="정">BlankMacro1</definedName>
    <definedName name="정___비___공" localSheetId="1">[121]노임단가!#REF!</definedName>
    <definedName name="정___비___공">[121]노임단가!#REF!</definedName>
    <definedName name="정__비__공" localSheetId="1">#REF!</definedName>
    <definedName name="정__비__공">#REF!</definedName>
    <definedName name="정간접노무비">#REF!</definedName>
    <definedName name="정기안전_점검비용">#REF!</definedName>
    <definedName name="정노무비">#REF!</definedName>
    <definedName name="정도급경비">#REF!</definedName>
    <definedName name="정도장노임">#REF!</definedName>
    <definedName name="정렬범위">#REF!</definedName>
    <definedName name="정류기">#REF!</definedName>
    <definedName name="정류기재">[32]Sheet6!#REF!</definedName>
    <definedName name="정리">#REF!</definedName>
    <definedName name="정비공">#REF!</definedName>
    <definedName name="정사급재료비">#REF!</definedName>
    <definedName name="정산간접노무비">#REF!</definedName>
    <definedName name="정산경비">#REF!</definedName>
    <definedName name="정산노무비">#REF!</definedName>
    <definedName name="정산일반관리비">#REF!</definedName>
    <definedName name="정산지입재료비">#REF!</definedName>
    <definedName name="정산직접노무비">#REF!</definedName>
    <definedName name="정선">#REF!</definedName>
    <definedName name="정열범위">#REF!</definedName>
    <definedName name="정의">#REF!</definedName>
    <definedName name="정이윤">#REF!</definedName>
    <definedName name="정일반관리비">#REF!</definedName>
    <definedName name="정전기노임">#REF!</definedName>
    <definedName name="정정">'[279]2000년1차'!#REF!</definedName>
    <definedName name="정지" localSheetId="1">#REF!</definedName>
    <definedName name="정지">#REF!</definedName>
    <definedName name="정지입재료비">#REF!</definedName>
    <definedName name="정직접노무비">#REF!</definedName>
    <definedName name="정토공노임">#REF!</definedName>
    <definedName name="정호">#REF!</definedName>
    <definedName name="정화조">#REF!</definedName>
    <definedName name="정회사경비">#REF!</definedName>
    <definedName name="제" hidden="1">[280]조명시설!#REF!</definedName>
    <definedName name="제___재___공">[121]노임단가!#REF!</definedName>
    <definedName name="제__도__사" localSheetId="1">#REF!</definedName>
    <definedName name="제__도__사">#REF!</definedName>
    <definedName name="제__재__공">#REF!</definedName>
    <definedName name="제168_1">#REF!</definedName>
    <definedName name="제168_2">#REF!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비율">#REF!</definedName>
    <definedName name="제노">#REF!</definedName>
    <definedName name="제노임">[281]제노임!$A$6:$D$195</definedName>
    <definedName name="제당토적_제당토적_List" localSheetId="1">#REF!</definedName>
    <definedName name="제당토적_제당토적_List">#REF!</definedName>
    <definedName name="제도" localSheetId="1">#REF!</definedName>
    <definedName name="제도">#REF!</definedName>
    <definedName name="제도사">#REF!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도사코드">#REF!</definedName>
    <definedName name="제목">#REF!</definedName>
    <definedName name="제수문" hidden="1">#REF!</definedName>
    <definedName name="제수밸브">#REF!</definedName>
    <definedName name="제수추가" localSheetId="1" hidden="1">{"'용역비'!$A$4:$C$8"}</definedName>
    <definedName name="제수추가" hidden="1">{"'용역비'!$A$4:$C$8"}</definedName>
    <definedName name="제어케이블">#REF!</definedName>
    <definedName name="제작및설치비">#REF!</definedName>
    <definedName name="제작및설치비1">#REF!</definedName>
    <definedName name="제잡비">#REF!</definedName>
    <definedName name="제재공">#REF!</definedName>
    <definedName name="제조">#REF!</definedName>
    <definedName name="제조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'[282]N賃率-職'!#REF!</definedName>
    <definedName name="제조원가" localSheetId="1">#REF!</definedName>
    <definedName name="제조원가">#REF!</definedName>
    <definedName name="제조원가계산" localSheetId="1">#REF!</definedName>
    <definedName name="제조원가계산">#REF!</definedName>
    <definedName name="제조원가율">"database+전체!$A$4:$W$825"</definedName>
    <definedName name="제진설비1">#REF!</definedName>
    <definedName name="제철축로공">#REF!</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제철축로공코드">#REF!</definedName>
    <definedName name="조">'[30]#REF'!#REF!</definedName>
    <definedName name="조__경__공">#REF!</definedName>
    <definedName name="조__력__공">#REF!</definedName>
    <definedName name="조__적__공">#REF!</definedName>
    <definedName name="조_림_인_부">#REF!</definedName>
    <definedName name="조_임_철_물">#REF!</definedName>
    <definedName name="조_적_공">#REF!</definedName>
    <definedName name="조1">#REF!</definedName>
    <definedName name="조2">[283]산출근거!$J$17</definedName>
    <definedName name="조가선재">[32]Sheet6!#REF!</definedName>
    <definedName name="조건영역">#REF!</definedName>
    <definedName name="조건표">#REF!</definedName>
    <definedName name="조경">54828</definedName>
    <definedName name="조경공" localSheetId="1">#REF!</definedName>
    <definedName name="조경공">#REF!</definedName>
    <definedName name="조경공001" localSheetId="1">#REF!</definedName>
    <definedName name="조경공001">#REF!</definedName>
    <definedName name="조경공002">#REF!</definedName>
    <definedName name="조경공011">#REF!</definedName>
    <definedName name="조경공012">#REF!</definedName>
    <definedName name="조경공982">#REF!</definedName>
    <definedName name="조경공991">#REF!</definedName>
    <definedName name="조경공992">#REF!</definedName>
    <definedName name="조경공B10">[110]식재인부!$B$24</definedName>
    <definedName name="조경공B4이하">[110]식재인부!$B$18</definedName>
    <definedName name="조경공B5">[110]식재인부!$B$19</definedName>
    <definedName name="조경공B6">[110]식재인부!$B$20</definedName>
    <definedName name="조경공B8">[110]식재인부!$B$22</definedName>
    <definedName name="조경공R10">[110]식재인부!$B$54</definedName>
    <definedName name="조경공R12">[110]식재인부!$B$56</definedName>
    <definedName name="조경공R15">[110]식재인부!$B$59</definedName>
    <definedName name="조경공R4이하">[110]식재인부!$B$48</definedName>
    <definedName name="조경공R5">[110]식재인부!$B$49</definedName>
    <definedName name="조경공R6">[110]식재인부!$B$50</definedName>
    <definedName name="조경공R7">[110]식재인부!$B$51</definedName>
    <definedName name="조경공R8">[110]식재인부!$B$52</definedName>
    <definedName name="조경공코드" localSheetId="1">#REF!</definedName>
    <definedName name="조경공코드">#REF!</definedName>
    <definedName name="조경변경">45400</definedName>
    <definedName name="조경산정표" localSheetId="1">#REF!,#REF!</definedName>
    <definedName name="조경산정표">#REF!,#REF!</definedName>
    <definedName name="조경수간보호">#REF!</definedName>
    <definedName name="조경자재총괄표" localSheetId="1" hidden="1">{#N/A,#N/A,FALSE,"골재소요량";#N/A,#N/A,FALSE,"골재소요량"}</definedName>
    <definedName name="조경자재총괄표" hidden="1">{#N/A,#N/A,FALSE,"골재소요량";#N/A,#N/A,FALSE,"골재소요량"}</definedName>
    <definedName name="조경전정">#REF!</definedName>
    <definedName name="조달수수료">#REF!</definedName>
    <definedName name="조달수수료요율">#REF!</definedName>
    <definedName name="조달예가">#REF!</definedName>
    <definedName name="조달청계약용">#REF!</definedName>
    <definedName name="조도">#REF!</definedName>
    <definedName name="조도1">#REF!</definedName>
    <definedName name="조도2">#REF!</definedName>
    <definedName name="조도계산">#N/A</definedName>
    <definedName name="조도계산2">#N/A</definedName>
    <definedName name="조도계산3">#N/A</definedName>
    <definedName name="조도등주종류">#N/A</definedName>
    <definedName name="조도케이블길이">#N/A</definedName>
    <definedName name="조력">#REF!</definedName>
    <definedName name="조력공">#REF!</definedName>
    <definedName name="조력공001">#REF!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력공코드">#REF!</definedName>
    <definedName name="조림인부">#REF!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림인부코드">#REF!</definedName>
    <definedName name="조립식가설사무실">#REF!</definedName>
    <definedName name="조명기구">#REF!</definedName>
    <definedName name="조명율표">[284]조명율표!$B$4:$F$495</definedName>
    <definedName name="조명장치소계" localSheetId="1">#REF!</definedName>
    <definedName name="조명장치소계">#REF!</definedName>
    <definedName name="조무비">#REF!</definedName>
    <definedName name="조민성">#REF!</definedName>
    <definedName name="조사9909">#REF!</definedName>
    <definedName name="조사가" hidden="1">[285]입찰안!#REF!</definedName>
    <definedName name="조서" localSheetId="1">#REF!</definedName>
    <definedName name="조서">#REF!</definedName>
    <definedName name="조수">'[26]97노임단가'!$B$7</definedName>
    <definedName name="조수중기" localSheetId="1">#REF!</definedName>
    <definedName name="조수중기">#REF!</definedName>
    <definedName name="조원공_1.1_1.5">[110]식재인부!$B$5</definedName>
    <definedName name="조임철물">[89]unitpric!$P$30</definedName>
    <definedName name="조장">'[26]97노임단가'!$B$8</definedName>
    <definedName name="조장중기" localSheetId="1">#REF!</definedName>
    <definedName name="조장중기">#REF!</definedName>
    <definedName name="조적공">#REF!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적공코드">#REF!</definedName>
    <definedName name="조정">#REF!</definedName>
    <definedName name="조정1" hidden="1">#REF!</definedName>
    <definedName name="조정기준일">#REF!</definedName>
    <definedName name="조정요율" hidden="1">#REF!</definedName>
    <definedName name="조정조정">#REF!</definedName>
    <definedName name="조직표">#N/A</definedName>
    <definedName name="조직현황1" localSheetId="1">BLCH</definedName>
    <definedName name="조직현황1">BLCH</definedName>
    <definedName name="조차장" localSheetId="1" hidden="1">{#N/A,#N/A,FALSE,"명세표"}</definedName>
    <definedName name="조차장" hidden="1">{#N/A,#N/A,FALSE,"명세표"}</definedName>
    <definedName name="조합" localSheetId="1">BlankMacro1</definedName>
    <definedName name="조합">BlankMacro1</definedName>
    <definedName name="조합견적1" localSheetId="1">BlankMacro1</definedName>
    <definedName name="조합견적1">BlankMacro1</definedName>
    <definedName name="조합광명단_페인트" localSheetId="1">#REF!</definedName>
    <definedName name="조합광명단_페인트">#REF!</definedName>
    <definedName name="조합페인트" localSheetId="1">[86]unitpric!#REF!</definedName>
    <definedName name="조합페인트">[86]unitpric!#REF!</definedName>
    <definedName name="조형가이즈까3010">[110]데이타!$E$11</definedName>
    <definedName name="조형가이즈까3012">[110]데이타!$E$12</definedName>
    <definedName name="조형가이즈까3014">[110]데이타!$E$13</definedName>
    <definedName name="조형가이즈까3516">[110]데이타!$E$14</definedName>
    <definedName name="종" localSheetId="1">#REF!</definedName>
    <definedName name="종">#REF!</definedName>
    <definedName name="종단위">#REF!</definedName>
    <definedName name="종단접속제">#REF!</definedName>
    <definedName name="종목수">#REF!</definedName>
    <definedName name="종배수공집계">#REF!</definedName>
    <definedName name="종배수관개소별명세">#REF!</definedName>
    <definedName name="종배수관공집계표">#REF!</definedName>
    <definedName name="종배수관구체토공량명세">#REF!</definedName>
    <definedName name="종배수관기초">#REF!</definedName>
    <definedName name="종배수관면벽단위수량">#REF!</definedName>
    <definedName name="종배수관수량집계">#REF!</definedName>
    <definedName name="종배수관연장">#REF!</definedName>
    <definedName name="종배수맨홀">#REF!</definedName>
    <definedName name="종별">#REF!</definedName>
    <definedName name="종석">#REF!</definedName>
    <definedName name="종자1">#REF!</definedName>
    <definedName name="종자2">#REF!</definedName>
    <definedName name="종점">[90]Sheet1!$W$37</definedName>
    <definedName name="종합결의96.11" localSheetId="1">#REF!</definedName>
    <definedName name="종합결의96.11">#REF!</definedName>
    <definedName name="종합청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현" localSheetId="1">BlankMacro1</definedName>
    <definedName name="종현">BlankMacro1</definedName>
    <definedName name="주" localSheetId="1">#REF!</definedName>
    <definedName name="주">#REF!</definedName>
    <definedName name="㈜대우">#REF!</definedName>
    <definedName name="주목">#REF!</definedName>
    <definedName name="주빔플랜지">#REF!</definedName>
    <definedName name="주영">#REF!</definedName>
    <definedName name="주영이">#REF!,#REF!,#REF!</definedName>
    <definedName name="주집">#REF!</definedName>
    <definedName name="주차관제">#REF!</definedName>
    <definedName name="주차장토공">#REF!</definedName>
    <definedName name="주택공사">#REF!</definedName>
    <definedName name="주호" localSheetId="1">위치도!ㄷㄹㅈ</definedName>
    <definedName name="주호">[0]!ㄷㄹㅈ</definedName>
    <definedName name="죽령터널_TBM_굴착___2001._1._31" localSheetId="1">#REF!</definedName>
    <definedName name="죽령터널_TBM_굴착___2001._1._31">#REF!</definedName>
    <definedName name="죽령터널_TBM_헤드____2001._1._31" localSheetId="1">#REF!</definedName>
    <definedName name="죽령터널_TBM_헤드____2001._1._31">#REF!</definedName>
    <definedName name="죽령터널_관통전경___2001._1._31">#REF!</definedName>
    <definedName name="죽령터널_나틈발파___2001._1._31">#REF!</definedName>
    <definedName name="죽령터널_나틈천공___2001._1._31">#REF!</definedName>
    <definedName name="죽령터널_시점전경___2001._1._31">#REF!</definedName>
    <definedName name="죽령터널_종점전경___2001._1._31">#REF!</definedName>
    <definedName name="죽령터널_확공단면___2001._1._31">#REF!</definedName>
    <definedName name="준" localSheetId="1">위치도!준</definedName>
    <definedName name="준">[0]!준</definedName>
    <definedName name="준공계" localSheetId="1">#REF!</definedName>
    <definedName name="준공계">#REF!</definedName>
    <definedName name="준공년월일">#REF!</definedName>
    <definedName name="준공일">#REF!</definedName>
    <definedName name="준선선기관장">#REF!</definedName>
    <definedName name="준선선운전사">#REF!</definedName>
    <definedName name="준설선_관장">#REF!</definedName>
    <definedName name="준설선_선장">#REF!</definedName>
    <definedName name="준설선기관사">#REF!</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사코드">#REF!</definedName>
    <definedName name="준설선기관장">#REF!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기관장코드">#REF!</definedName>
    <definedName name="준설선선장">#REF!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선장코드">#REF!</definedName>
    <definedName name="준설선운전사">#REF!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운전사코드">#REF!</definedName>
    <definedName name="준설선전기사">#REF!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선전기사코드">#REF!</definedName>
    <definedName name="준설설기관사011">#REF!</definedName>
    <definedName name="준설설운전기사011">#REF!</definedName>
    <definedName name="준설설운전사011">#REF!</definedName>
    <definedName name="준설설전기사011">#REF!</definedName>
    <definedName name="준호" localSheetId="1">위치도!SAF</definedName>
    <definedName name="준호">[0]!SAF</definedName>
    <definedName name="줄__눈__공" localSheetId="1">#REF!</definedName>
    <definedName name="줄__눈__공">#REF!</definedName>
    <definedName name="줄기초2" localSheetId="1">[286]터파기및재료!#REF!</definedName>
    <definedName name="줄기초2">[286]터파기및재료!#REF!</definedName>
    <definedName name="줄눈">46760</definedName>
    <definedName name="줄눈공">#REF!</definedName>
    <definedName name="줄눈공_치장">#REF!</definedName>
    <definedName name="줄눈공001">#REF!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줄눈공코드">#REF!</definedName>
    <definedName name="줄떼">#REF!</definedName>
    <definedName name="줄사철">#REF!</definedName>
    <definedName name="중_급_기_술_자">#REF!</definedName>
    <definedName name="중_기_조_장">#REF!</definedName>
    <definedName name="중1">#REF!</definedName>
    <definedName name="중2">#REF!</definedName>
    <definedName name="중3">#REF!</definedName>
    <definedName name="중4">#REF!</definedName>
    <definedName name="중5">#REF!</definedName>
    <definedName name="중6">#REF!</definedName>
    <definedName name="중7">#REF!</definedName>
    <definedName name="중8">#REF!</definedName>
    <definedName name="중9">#REF!</definedName>
    <definedName name="중건설공사">#REF!</definedName>
    <definedName name="중계">#REF!</definedName>
    <definedName name="중급기능사">'[126]99노임단가'!$F$14</definedName>
    <definedName name="중급기술자">'[126]99노임단가'!$F$11</definedName>
    <definedName name="중급기술자_엔지니어" localSheetId="1">#REF!</definedName>
    <definedName name="중급기술자_엔지니어">#REF!</definedName>
    <definedName name="중급기술자_엔지니어_코드">#REF!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급원자력기술자코드">#REF!</definedName>
    <definedName name="중기">#REF!</definedName>
    <definedName name="중기경">#REF!</definedName>
    <definedName name="중기기사">#N/A</definedName>
    <definedName name="중기노">#REF!</definedName>
    <definedName name="중기도급">#REF!</definedName>
    <definedName name="중기부표_1">'[287]#3_일위대가목록'!$C$4:$K$1978</definedName>
    <definedName name="중기부표_2">'[288]#2_일위대가목록'!$B$4:$J$1978</definedName>
    <definedName name="중기부표_3">'[287]#3_일위대가목록'!$C$4:$D$134</definedName>
    <definedName name="중기부표_4">'[287]#3_일위대가목록'!$C$4:$E$134</definedName>
    <definedName name="중기부표_5">'[289]#3_일위대가목록'!$C$4:$K$1978</definedName>
    <definedName name="중기부표_6">'[267]#2_일위대가목록'!$B$4:$J$1978</definedName>
    <definedName name="중기부표_7">'[289]#3_일위대가목록'!$C$4:$D$134</definedName>
    <definedName name="중기산출" localSheetId="1">#REF!</definedName>
    <definedName name="중기산출">#REF!</definedName>
    <definedName name="중기산출서">[173]Sheet1!#REF!</definedName>
    <definedName name="중기실행" localSheetId="1">#REF!</definedName>
    <definedName name="중기실행">#REF!</definedName>
    <definedName name="중기운반_8톤덤프__1회당" localSheetId="1">#REF!</definedName>
    <definedName name="중기운반_8톤덤프__1회당">#REF!</definedName>
    <definedName name="중기운반경비" localSheetId="1">#REF!</definedName>
    <definedName name="중기운반경비">#REF!</definedName>
    <definedName name="중기운반노무비">#REF!</definedName>
    <definedName name="중기운반재료비">#REF!</definedName>
    <definedName name="중기운전기사">'[26]97노임단가'!$B$4</definedName>
    <definedName name="중기운전사" localSheetId="1">#REF!</definedName>
    <definedName name="중기운전사">#REF!</definedName>
    <definedName name="중기운전수" localSheetId="1">#REF!</definedName>
    <definedName name="중기운전수">#REF!</definedName>
    <definedName name="중기운전조수">#REF!</definedName>
    <definedName name="중기입력자료">#REF!</definedName>
    <definedName name="중기재">#REF!</definedName>
    <definedName name="중기조수">#REF!</definedName>
    <definedName name="중기조장">#REF!</definedName>
    <definedName name="중기총">#REF!</definedName>
    <definedName name="중능">#REF!</definedName>
    <definedName name="중대가시설2">#N/A</definedName>
    <definedName name="중량">#REF!</definedName>
    <definedName name="중량1">#REF!</definedName>
    <definedName name="중량2">#REF!</definedName>
    <definedName name="중량물운송">#REF!</definedName>
    <definedName name="중량표">#REF!</definedName>
    <definedName name="중력식옹벽개소별명세">#REF!</definedName>
    <definedName name="중력식옹벽수량집계">#REF!</definedName>
    <definedName name="중분대">#REF!</definedName>
    <definedName name="중분대1">#REF!</definedName>
    <definedName name="중분대2">#REF!</definedName>
    <definedName name="중유">[290]unitpric!#REF!</definedName>
    <definedName name="중폭" localSheetId="1">#REF!</definedName>
    <definedName name="중폭">#REF!</definedName>
    <definedName name="중합3회1">#REF!</definedName>
    <definedName name="중합3회2">#REF!</definedName>
    <definedName name="쥐똥나무">[142]unitpric!#REF!</definedName>
    <definedName name="즈" localSheetId="1">BlankMacro1</definedName>
    <definedName name="즈">BlankMacro1</definedName>
    <definedName name="증" localSheetId="1">#REF!</definedName>
    <definedName name="증">#REF!</definedName>
    <definedName name="증감">#REF!</definedName>
    <definedName name="증감1" localSheetId="1" hidden="1">{#N/A,#N/A,TRUE,"1";#N/A,#N/A,TRUE,"2";#N/A,#N/A,TRUE,"3";#N/A,#N/A,TRUE,"4";#N/A,#N/A,TRUE,"5";#N/A,#N/A,TRUE,"6";#N/A,#N/A,TRUE,"7"}</definedName>
    <definedName name="증감1" hidden="1">{#N/A,#N/A,TRUE,"1";#N/A,#N/A,TRUE,"2";#N/A,#N/A,TRUE,"3";#N/A,#N/A,TRUE,"4";#N/A,#N/A,TRUE,"5";#N/A,#N/A,TRUE,"6";#N/A,#N/A,TRUE,"7"}</definedName>
    <definedName name="증감대비">#REF!</definedName>
    <definedName name="증감표">#REF!</definedName>
    <definedName name="증경">#REF!</definedName>
    <definedName name="증계">#REF!</definedName>
    <definedName name="증노">#REF!</definedName>
    <definedName name="증수">#REF!</definedName>
    <definedName name="증재">#REF!</definedName>
    <definedName name="지">#REF!</definedName>
    <definedName name="지__급__자__재__비">#REF!</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간수">#REF!</definedName>
    <definedName name="지간수_1">#REF!</definedName>
    <definedName name="지간장1">#REF!</definedName>
    <definedName name="지간장2">#REF!</definedName>
    <definedName name="지간장3">#REF!</definedName>
    <definedName name="지곡">#REF!</definedName>
    <definedName name="지급부가제외">#REF!</definedName>
    <definedName name="지급부가포함">#REF!</definedName>
    <definedName name="지급자재">#REF!</definedName>
    <definedName name="지급자재대">#REF!</definedName>
    <definedName name="지급합계">#REF!</definedName>
    <definedName name="지능1">#REF!</definedName>
    <definedName name="지능2">#REF!</definedName>
    <definedName name="지동">#REF!</definedName>
    <definedName name="지랄">#REF!</definedName>
    <definedName name="지목">#REF!</definedName>
    <definedName name="지번">#REF!</definedName>
    <definedName name="지베타">#REF!</definedName>
    <definedName name="지보2">[25]DATA!$J$31</definedName>
    <definedName name="지부외배">#REF!</definedName>
    <definedName name="지부외평">#REF!</definedName>
    <definedName name="지부포배">#REF!</definedName>
    <definedName name="지부포수">#REF!</definedName>
    <definedName name="지부포평">#REF!</definedName>
    <definedName name="지붕잇기공">#REF!</definedName>
    <definedName name="지붕잇기공001">#REF!</definedName>
    <definedName name="지붕잇기공002">#REF!</definedName>
    <definedName name="지붕잇기공011">#REF!</definedName>
    <definedName name="지붕잇기공012">#REF!</definedName>
    <definedName name="지붕잇기공982">#REF!</definedName>
    <definedName name="지붕잇기공991">#REF!</definedName>
    <definedName name="지붕잇기공992">#REF!</definedName>
    <definedName name="지붕잇기공코드">#REF!</definedName>
    <definedName name="지선" localSheetId="1" hidden="1">{#N/A,#N/A,FALSE,"현장 NCR 분석";#N/A,#N/A,FALSE,"현장품질감사";#N/A,#N/A,FALSE,"현장품질감사"}</definedName>
    <definedName name="지선" hidden="1">{#N/A,#N/A,FALSE,"현장 NCR 분석";#N/A,#N/A,FALSE,"현장품질감사";#N/A,#N/A,FALSE,"현장품질감사"}</definedName>
    <definedName name="지선공사비">#REF!</definedName>
    <definedName name="지선구조물공종별" localSheetId="1" hidden="1">{#N/A,#N/A,FALSE,"현장 NCR 분석";#N/A,#N/A,FALSE,"현장품질감사";#N/A,#N/A,FALSE,"현장품질감사"}</definedName>
    <definedName name="지선구조물공종별" hidden="1">{#N/A,#N/A,FALSE,"현장 NCR 분석";#N/A,#N/A,FALSE,"현장품질감사";#N/A,#N/A,FALSE,"현장품질감사"}</definedName>
    <definedName name="지수1">#REF!</definedName>
    <definedName name="지수벽">'[51]1. 설계조건 2.단면가정 3. 하중계산'!$I$89</definedName>
    <definedName name="지수표" localSheetId="1">#REF!</definedName>
    <definedName name="지수표">#REF!</definedName>
    <definedName name="지시" localSheetId="1" hidden="1">{#N/A,#N/A,FALSE,"현장 NCR 분석";#N/A,#N/A,FALSE,"현장품질감사";#N/A,#N/A,FALSE,"현장품질감사"}</definedName>
    <definedName name="지시" hidden="1">{#N/A,#N/A,FALSE,"현장 NCR 분석";#N/A,#N/A,FALSE,"현장품질감사";#N/A,#N/A,FALSE,"현장품질감사"}</definedName>
    <definedName name="지시부" localSheetId="1" hidden="1">{#N/A,#N/A,FALSE,"현장 NCR 분석";#N/A,#N/A,FALSE,"현장품질감사";#N/A,#N/A,FALSE,"현장품질감사"}</definedName>
    <definedName name="지시부" hidden="1">{#N/A,#N/A,FALSE,"현장 NCR 분석";#N/A,#N/A,FALSE,"현장품질감사";#N/A,#N/A,FALSE,"현장품질감사"}</definedName>
    <definedName name="지역" localSheetId="1" hidden="1">{#N/A,#N/A,FALSE,"포장2"}</definedName>
    <definedName name="지역" hidden="1">{#N/A,#N/A,FALSE,"포장2"}</definedName>
    <definedName name="지역명">[212]지역명!$A$1:$A$68</definedName>
    <definedName name="지역업체" localSheetId="1" hidden="1">{#N/A,#N/A,FALSE,"배수2"}</definedName>
    <definedName name="지역업체" hidden="1">{#N/A,#N/A,FALSE,"배수2"}</definedName>
    <definedName name="지입재료비">#REF!</definedName>
    <definedName name="지장선로">#REF!</definedName>
    <definedName name="지재">#REF!</definedName>
    <definedName name="지적">#REF!</definedName>
    <definedName name="지적기능사_지적기능사2급">#REF!</definedName>
    <definedName name="지적기능사_지적기능사2급_코드">#REF!</definedName>
    <definedName name="지적기능사_지적기능사2급001">#REF!</definedName>
    <definedName name="지적기능사_지적기능사2급002">#REF!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__지적기능사1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_1급">#REF!</definedName>
    <definedName name="지적기사_2급">#REF!</definedName>
    <definedName name="지적기사_지적기사1급">#REF!</definedName>
    <definedName name="지적기사_지적기사1급_코드">#REF!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산업기사_지적기사2급">#REF!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적편입면적">#REF!</definedName>
    <definedName name="지주">#N/A</definedName>
    <definedName name="지주목" localSheetId="1">BlankMacro1</definedName>
    <definedName name="지주목">BlankMacro1</definedName>
    <definedName name="지주캡">[86]unitpric!#REF!</definedName>
    <definedName name="지중">[291]단가비교표_공통1!$A$94</definedName>
    <definedName name="지중도급재뵤" localSheetId="1">#REF!</definedName>
    <definedName name="지중도급재뵤">#REF!</definedName>
    <definedName name="지중자재" localSheetId="1">#REF!</definedName>
    <definedName name="지중자재">#REF!</definedName>
    <definedName name="지중화예상공사비">#REF!</definedName>
    <definedName name="지철" localSheetId="1" hidden="1">{#N/A,#N/A,FALSE,"포장2"}</definedName>
    <definedName name="지철" hidden="1">{#N/A,#N/A,FALSE,"포장2"}</definedName>
    <definedName name="지철자재" localSheetId="1" hidden="1">{#N/A,#N/A,FALSE,"포장2"}</definedName>
    <definedName name="지철자재" hidden="1">{#N/A,#N/A,FALSE,"포장2"}</definedName>
    <definedName name="지토" localSheetId="1" hidden="1">{#N/A,#N/A,FALSE,"포장1";#N/A,#N/A,FALSE,"포장1"}</definedName>
    <definedName name="지토" hidden="1">{#N/A,#N/A,FALSE,"포장1";#N/A,#N/A,FALSE,"포장1"}</definedName>
    <definedName name="지토자재" localSheetId="1" hidden="1">{#N/A,#N/A,FALSE,"포장2"}</definedName>
    <definedName name="지토자재" hidden="1">{#N/A,#N/A,FALSE,"포장2"}</definedName>
    <definedName name="지하수">#REF!</definedName>
    <definedName name="지힌k1">#REF!</definedName>
    <definedName name="지힌k2">#REF!</definedName>
    <definedName name="지힌k4">#REF!</definedName>
    <definedName name="지힌VI1">#REF!</definedName>
    <definedName name="지힌VI2">#REF!</definedName>
    <definedName name="지힌VI3">#REF!</definedName>
    <definedName name="지힌VI4">#REF!</definedName>
    <definedName name="지힌vi5">#REF!</definedName>
    <definedName name="직__종__명">#REF!</definedName>
    <definedName name="직__종__별">#REF!</definedName>
    <definedName name="직경">#REF!</definedName>
    <definedName name="직노">#REF!</definedName>
    <definedName name="직노비">#REF!</definedName>
    <definedName name="직노율">#REF!</definedName>
    <definedName name="직매54P" localSheetId="1" hidden="1">{#N/A,#N/A,TRUE,"토적및재료집계";#N/A,#N/A,TRUE,"토적및재료집계";#N/A,#N/A,TRUE,"단위량"}</definedName>
    <definedName name="직매54P" hidden="1">{#N/A,#N/A,TRUE,"토적및재료집계";#N/A,#N/A,TRUE,"토적및재료집계";#N/A,#N/A,TRUE,"단위량"}</definedName>
    <definedName name="직영비">'[263]2공구산출내역'!$F$175</definedName>
    <definedName name="직재" localSheetId="1" hidden="1">{"'용역비'!$A$4:$C$8"}</definedName>
    <definedName name="직재" hidden="1">{"'용역비'!$A$4:$C$8"}</definedName>
    <definedName name="직재비">#REF!</definedName>
    <definedName name="직재율">#REF!</definedName>
    <definedName name="직접">#REF!</definedName>
    <definedName name="직접경비">#REF!</definedName>
    <definedName name="직접노무비">#REF!</definedName>
    <definedName name="직접노무비요율">#REF!</definedName>
    <definedName name="直接人件費">'[19]#REF'!$E$11</definedName>
    <definedName name="직접재료비">#REF!</definedName>
    <definedName name="직접재료비합">[292]총괄표!$E$30</definedName>
    <definedName name="직종" localSheetId="1">#REF!</definedName>
    <definedName name="직종">#REF!</definedName>
    <definedName name="직종명">#REF!</definedName>
    <definedName name="직종별">#REF!</definedName>
    <definedName name="진">#REF!</definedName>
    <definedName name="진국" localSheetId="1">위치도!NNF</definedName>
    <definedName name="진국">[0]!NNF</definedName>
    <definedName name="진기" localSheetId="1">#REF!</definedName>
    <definedName name="진기">#REF!</definedName>
    <definedName name="진도현황1">#REF!</definedName>
    <definedName name="진동">#REF!</definedName>
    <definedName name="진동로울러자주식4.4경비">[183]중기사용료산출근거!#REF!</definedName>
    <definedName name="진동로울러자주식4.4노무비">[183]중기사용료산출근거!#REF!</definedName>
    <definedName name="진동로울러자주식4.4재료비">[183]중기사용료산출근거!#REF!</definedName>
    <definedName name="진동롤러" localSheetId="1">#REF!</definedName>
    <definedName name="진동롤러">#REF!</definedName>
    <definedName name="진석" localSheetId="1">#REF!,#REF!</definedName>
    <definedName name="진석">#REF!,#REF!</definedName>
    <definedName name="진수" localSheetId="1">BLCH</definedName>
    <definedName name="진수">BLCH</definedName>
    <definedName name="진영" localSheetId="1">#REF!</definedName>
    <definedName name="진영">#REF!</definedName>
    <definedName name="진입" localSheetId="1">#REF!</definedName>
    <definedName name="진입">#REF!</definedName>
    <definedName name="진입도로경비">#REF!</definedName>
    <definedName name="진입도로노무비">#REF!</definedName>
    <definedName name="진입도로재료비">#REF!</definedName>
    <definedName name="진주">[293]지점별강우량!$B$5</definedName>
    <definedName name="진짜원가" localSheetId="1">#REF!</definedName>
    <definedName name="진짜원가">#REF!</definedName>
    <definedName name="진태">#REF!,#REF!,#REF!,#REF!,#REF!,#REF!,#REF!,#REF!,#REF!,#REF!,#REF!</definedName>
    <definedName name="진홓">#REF!</definedName>
    <definedName name="집">#N/A</definedName>
    <definedName name="집_수_정">#REF!</definedName>
    <definedName name="집게표">#REF!</definedName>
    <definedName name="집계">#REF!</definedName>
    <definedName name="집계1">#REF!</definedName>
    <definedName name="집계2">#REF!</definedName>
    <definedName name="집계표">[151]집계표!#REF!</definedName>
    <definedName name="집계표1" localSheetId="1">#REF!</definedName>
    <definedName name="집계표1">#REF!</definedName>
    <definedName name="집계표2">#REF!</definedName>
    <definedName name="집계표3">#REF!</definedName>
    <definedName name="집계표4">#REF!</definedName>
    <definedName name="집계표5">#REF!</definedName>
    <definedName name="집수정" localSheetId="1">{"Book1","부대-(표지판,데리,가드).xls","부대-(낙,차,중분대).xls"}</definedName>
    <definedName name="집수정">{"Book1","부대-(표지판,데리,가드).xls","부대-(낙,차,중분대).xls"}</definedName>
    <definedName name="집수정1" localSheetId="1" hidden="1">{#N/A,#N/A,FALSE,"배수1"}</definedName>
    <definedName name="집수정1" hidden="1">{#N/A,#N/A,FALSE,"배수1"}</definedName>
    <definedName name="집수정1최종" localSheetId="1" hidden="1">{#N/A,#N/A,FALSE,"2~8번"}</definedName>
    <definedName name="집수정1최종" hidden="1">{#N/A,#N/A,FALSE,"2~8번"}</definedName>
    <definedName name="집수정공수량집계표" localSheetId="1" hidden="1">{#N/A,#N/A,FALSE,"이정표"}</definedName>
    <definedName name="집수정공수량집계표" hidden="1">{#N/A,#N/A,FALSE,"이정표"}</definedName>
    <definedName name="집수정관경">#REF!</definedName>
    <definedName name="집수정규격">#REF!</definedName>
    <definedName name="집수정다쉬">#REF!</definedName>
    <definedName name="집수정단위수량_건설교통부">#REF!</definedName>
    <definedName name="집수정단위수량표_강원도">#REF!</definedName>
    <definedName name="집수정단위토공">#N/A</definedName>
    <definedName name="집수정수량">#REF!</definedName>
    <definedName name="집수정수량산출">#REF!</definedName>
    <definedName name="짜장">#REF!</definedName>
    <definedName name="짝당중">#REF!</definedName>
    <definedName name="ㅊ" localSheetId="1" hidden="1">{#N/A,#N/A,FALSE,"현장 NCR 분석";#N/A,#N/A,FALSE,"현장품질감사";#N/A,#N/A,FALSE,"현장품질감사"}</definedName>
    <definedName name="ㅊ" hidden="1">{#N/A,#N/A,FALSE,"현장 NCR 분석";#N/A,#N/A,FALSE,"현장품질감사";#N/A,#N/A,FALSE,"현장품질감사"}</definedName>
    <definedName name="ㅊ1">#REF!</definedName>
    <definedName name="ㅊ1555">#REF!</definedName>
    <definedName name="ㅊ3030">#REF!</definedName>
    <definedName name="ㅊ5">#REF!</definedName>
    <definedName name="ㅊ520">#REF!</definedName>
    <definedName name="ㅊ94">#REF!</definedName>
    <definedName name="ㅊㄴ">#REF!</definedName>
    <definedName name="ㅊ모">#REF!</definedName>
    <definedName name="ㅊㅇㄹ">#REF!</definedName>
    <definedName name="ㅊㅊㅊ" localSheetId="1" hidden="1">{#N/A,#N/A,FALSE,"운반시간"}</definedName>
    <definedName name="ㅊㅊㅊ" hidden="1">{#N/A,#N/A,FALSE,"운반시간"}</definedName>
    <definedName name="ㅊㅊㅊㅊㅊ" localSheetId="1" hidden="1">{#N/A,#N/A,FALSE,"단가표지"}</definedName>
    <definedName name="ㅊㅊㅊㅊㅊ" hidden="1">{#N/A,#N/A,FALSE,"단가표지"}</definedName>
    <definedName name="ㅊㅊㅊㅊㅊㅊ" localSheetId="1" hidden="1">{#N/A,#N/A,FALSE,"조골재"}</definedName>
    <definedName name="ㅊㅊㅊㅊㅊㅊ" hidden="1">{#N/A,#N/A,FALSE,"조골재"}</definedName>
    <definedName name="ㅊㅊㅊㅊㅊㅊㅊ" localSheetId="1" hidden="1">{#N/A,#N/A,FALSE,"표지목차"}</definedName>
    <definedName name="ㅊㅊㅊㅊㅊㅊㅊ" hidden="1">{#N/A,#N/A,FALSE,"표지목차"}</definedName>
    <definedName name="ㅊㅍ" hidden="1">#REF!</definedName>
    <definedName name="ㅊㅍㅁㄴㅇㄹ">#REF!</definedName>
    <definedName name="ㅊㅍㅋㅌㅊㅍㅁㄴ">#REF!</definedName>
    <definedName name="ㅊ퓿ㅍ" localSheetId="1" hidden="1">{#N/A,#N/A,FALSE,"혼합골재"}</definedName>
    <definedName name="ㅊ퓿ㅍ" hidden="1">{#N/A,#N/A,FALSE,"혼합골재"}</definedName>
    <definedName name="차">#REF!</definedName>
    <definedName name="차단기UP_DOWN">#REF!</definedName>
    <definedName name="차도단위수량C">#N/A</definedName>
    <definedName name="차도수량3">#N/A</definedName>
    <definedName name="차량규격">OFFSET([144]구역화물!$BC$3,0,0,COUNTA([144]구역화물!$BC$3:$BC$61),1)</definedName>
    <definedName name="차막이고" localSheetId="1">#REF!</definedName>
    <definedName name="차막이고">#REF!</definedName>
    <definedName name="차선도색위치조서">#REF!</definedName>
    <definedName name="차선도색중앙선수량">#REF!</definedName>
    <definedName name="차선도색직각주차수량">#REF!</definedName>
    <definedName name="차선도색평행주차수량">#REF!</definedName>
    <definedName name="차수공">[294]차수공개요!$B$6:$Q$32</definedName>
    <definedName name="차수벽높이" localSheetId="1">#REF!</definedName>
    <definedName name="차수벽높이">#REF!</definedName>
    <definedName name="차수벽두께">#REF!</definedName>
    <definedName name="차차" hidden="1">[295]조명시설!#REF!</definedName>
    <definedName name="차커ㅑㅐㅁ">'[30]#REF'!#REF!</definedName>
    <definedName name="차폐막수량" localSheetId="1" hidden="1">{#N/A,#N/A,FALSE,"현장 NCR 분석";#N/A,#N/A,FALSE,"현장품질감사";#N/A,#N/A,FALSE,"현장품질감사"}</definedName>
    <definedName name="차폐막수량" hidden="1">{#N/A,#N/A,FALSE,"현장 NCR 분석";#N/A,#N/A,FALSE,"현장품질감사";#N/A,#N/A,FALSE,"현장품질감사"}</definedName>
    <definedName name="착__암__공">#REF!</definedName>
    <definedName name="착공기한">#REF!</definedName>
    <definedName name="착공내역">[296]계약서!#REF!</definedName>
    <definedName name="착공년월일" localSheetId="1">#REF!</definedName>
    <definedName name="착공년월일">#REF!</definedName>
    <definedName name="착공월" localSheetId="1">#REF!</definedName>
    <definedName name="착공월">#REF!</definedName>
    <definedName name="착공일">#REF!</definedName>
    <definedName name="착색제">[86]unitpric!#REF!</definedName>
    <definedName name="착암">#REF!</definedName>
    <definedName name="착암공">#REF!</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착암공코드">#REF!</definedName>
    <definedName name="착암기">#REF!</definedName>
    <definedName name="착정">#REF!</definedName>
    <definedName name="착정심도">#REF!</definedName>
    <definedName name="찬선규제">#REF!</definedName>
    <definedName name="찬스" localSheetId="1" hidden="1">{#N/A,#N/A,FALSE,"현장 NCR 분석";#N/A,#N/A,FALSE,"현장품질감사";#N/A,#N/A,FALSE,"현장품질감사"}</definedName>
    <definedName name="찬스" hidden="1">{#N/A,#N/A,FALSE,"현장 NCR 분석";#N/A,#N/A,FALSE,"현장품질감사";#N/A,#N/A,FALSE,"현장품질감사"}</definedName>
    <definedName name="찰쌓기석축단위수량">#REF!</definedName>
    <definedName name="참">[232]단재적표!#REF!</definedName>
    <definedName name="참조">#N/A</definedName>
    <definedName name="창_호_목_공" localSheetId="1">#REF!</definedName>
    <definedName name="창_호_목_공">#REF!</definedName>
    <definedName name="창고">#REF!</definedName>
    <definedName name="창공">#REF!</definedName>
    <definedName name="창호">#REF!</definedName>
    <definedName name="창호목공">#REF!</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창호목공코드">#REF!</definedName>
    <definedName name="책임연">#REF!</definedName>
    <definedName name="책임연구원">#REF!</definedName>
    <definedName name="책임연구원공정">#REF!</definedName>
    <definedName name="책자제본">#REF!</definedName>
    <definedName name="챠01">#REF!</definedName>
    <definedName name="챠02">#REF!</definedName>
    <definedName name="챠트">#REF!</definedName>
    <definedName name="챠트1" localSheetId="1">위치도!챠트1</definedName>
    <definedName name="챠트1">[0]!챠트1</definedName>
    <definedName name="챠트2" localSheetId="1">#REF!</definedName>
    <definedName name="챠트2">#REF!</definedName>
    <definedName name="챠트3">#REF!</definedName>
    <definedName name="챠트4">#REF!</definedName>
    <definedName name="처리">#REF!</definedName>
    <definedName name="처벙">#REF!</definedName>
    <definedName name="처음">#REF!</definedName>
    <definedName name="처음굴착자료">#REF!</definedName>
    <definedName name="처처" localSheetId="1">위치도!처처</definedName>
    <definedName name="처처">[0]!처처</definedName>
    <definedName name="천">#N/A</definedName>
    <definedName name="천공" localSheetId="1">#REF!</definedName>
    <definedName name="천공">#REF!</definedName>
    <definedName name="천막자갈">#REF!</definedName>
    <definedName name="천막지">#REF!</definedName>
    <definedName name="천모래">#REF!</definedName>
    <definedName name="천사" localSheetId="1" hidden="1">{"'용역비'!$A$4:$C$8"}</definedName>
    <definedName name="천사" hidden="1">{"'용역비'!$A$4:$C$8"}</definedName>
    <definedName name="천상">[229]단가!#REF!</definedName>
    <definedName name="천안토공_토공_List" localSheetId="1">#REF!</definedName>
    <definedName name="천안토공_토공_List">#REF!</definedName>
    <definedName name="천자갈" localSheetId="1">#REF!</definedName>
    <definedName name="천자갈">#REF!</definedName>
    <definedName name="천정">[72]조명율!$F$2:$G$6</definedName>
    <definedName name="철">#REF!</definedName>
    <definedName name="철______공">#REF!</definedName>
    <definedName name="철____공">#REF!</definedName>
    <definedName name="철___근">#REF!</definedName>
    <definedName name="철__골__공">#REF!</definedName>
    <definedName name="철__근_공">#REF!</definedName>
    <definedName name="철__판__공">#REF!</definedName>
    <definedName name="철_13">#REF!</definedName>
    <definedName name="철_16">#REF!</definedName>
    <definedName name="철_19">#REF!</definedName>
    <definedName name="철_199">#REF!</definedName>
    <definedName name="철_999">#REF!</definedName>
    <definedName name="철_골_공">#REF!</definedName>
    <definedName name="철_물">#REF!</definedName>
    <definedName name="철_총">#REF!</definedName>
    <definedName name="철1">#N/A</definedName>
    <definedName name="철2">#N/A</definedName>
    <definedName name="철거" hidden="1">#REF!</definedName>
    <definedName name="철거1">#REF!</definedName>
    <definedName name="철거2" localSheetId="1" hidden="1">{#N/A,#N/A,FALSE,"현장 NCR 분석";#N/A,#N/A,FALSE,"현장품질감사";#N/A,#N/A,FALSE,"현장품질감사"}</definedName>
    <definedName name="철거2" hidden="1">{#N/A,#N/A,FALSE,"현장 NCR 분석";#N/A,#N/A,FALSE,"현장품질감사";#N/A,#N/A,FALSE,"현장품질감사"}</definedName>
    <definedName name="철거계">#REF!</definedName>
    <definedName name="철거수량집계2">#REF!</definedName>
    <definedName name="철거자재">#REF!</definedName>
    <definedName name="철거전등단가">#REF!</definedName>
    <definedName name="철거전등단가1">#REF!</definedName>
    <definedName name="철골가공및조립">#REF!</definedName>
    <definedName name="철골공" localSheetId="1">#REF!</definedName>
    <definedName name="철골공">#REF!</definedName>
    <definedName name="철골공001" localSheetId="1">#REF!</definedName>
    <definedName name="철골공001">#REF!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골공사시방서" localSheetId="1" hidden="1">{#N/A,#N/A,FALSE,"현장 NCR 분석";#N/A,#N/A,FALSE,"현장품질감사";#N/A,#N/A,FALSE,"현장품질감사"}</definedName>
    <definedName name="철골공사시방서" hidden="1">{#N/A,#N/A,FALSE,"현장 NCR 분석";#N/A,#N/A,FALSE,"현장품질감사";#N/A,#N/A,FALSE,"현장품질감사"}</definedName>
    <definedName name="철골공코드">#REF!</definedName>
    <definedName name="철골도급내역서" hidden="1">[220]CTEMCOST!#REF!</definedName>
    <definedName name="철골협의" localSheetId="1" hidden="1">{#N/A,#N/A,FALSE,"현장 NCR 분석";#N/A,#N/A,FALSE,"현장품질감사";#N/A,#N/A,FALSE,"현장품질감사"}</definedName>
    <definedName name="철골협의" hidden="1">{#N/A,#N/A,FALSE,"현장 NCR 분석";#N/A,#N/A,FALSE,"현장품질감사";#N/A,#N/A,FALSE,"현장품질감사"}</definedName>
    <definedName name="철공">#REF!</definedName>
    <definedName name="철공001">#REF!</definedName>
    <definedName name="철공002">#REF!</definedName>
    <definedName name="철공011">#REF!</definedName>
    <definedName name="철공012">#REF!</definedName>
    <definedName name="철공982">#REF!</definedName>
    <definedName name="철공991">#REF!</definedName>
    <definedName name="철공992">#REF!</definedName>
    <definedName name="철공코드">#REF!</definedName>
    <definedName name="철구공문" localSheetId="1" hidden="1">{#N/A,#N/A,FALSE,"현장 NCR 분석";#N/A,#N/A,FALSE,"현장품질감사";#N/A,#N/A,FALSE,"현장품질감사"}</definedName>
    <definedName name="철구공문" hidden="1">{#N/A,#N/A,FALSE,"현장 NCR 분석";#N/A,#N/A,FALSE,"현장품질감사";#N/A,#N/A,FALSE,"현장품질감사"}</definedName>
    <definedName name="철근">#REF!</definedName>
    <definedName name="철근_콘크리트_깨기__기계____㎥당">#REF!</definedName>
    <definedName name="철근_콘크리트_깨기__기계_T_30㎝미만_대형____㎥당">#REF!</definedName>
    <definedName name="철근_콘크리트_깨기__기계_T_30㎝미만_대형_소운반제외__㎥당">#REF!</definedName>
    <definedName name="철근_콘크리트_깨기__인력__㎥당">#REF!</definedName>
    <definedName name="철근_콘크리트_깨기__인력__㎥당__소운반_제외">#REF!</definedName>
    <definedName name="철근_콘크리트_깨기__인력_20__기계_80_____㎥당">#REF!</definedName>
    <definedName name="철근_콘크리트_깨기__인력_20__기계_80__소운반제외____㎥당">#REF!</definedName>
    <definedName name="철근1">#REF!</definedName>
    <definedName name="철근1.51.5">#REF!</definedName>
    <definedName name="철근10">[86]unitpric!#REF!</definedName>
    <definedName name="철근13" localSheetId="1">#REF!</definedName>
    <definedName name="철근13">#REF!</definedName>
    <definedName name="철근16" localSheetId="1">#REF!</definedName>
    <definedName name="철근16">#REF!</definedName>
    <definedName name="철근22015" localSheetId="1">#REF!</definedName>
    <definedName name="철근22015">#REF!</definedName>
    <definedName name="철근22515" localSheetId="1">#REF!</definedName>
    <definedName name="철근22515">#REF!</definedName>
    <definedName name="철근가공조립">#REF!</definedName>
    <definedName name="철근경">#REF!</definedName>
    <definedName name="철근공" localSheetId="1">#REF!</definedName>
    <definedName name="철근공">#REF!</definedName>
    <definedName name="철근공001" localSheetId="1">#REF!</definedName>
    <definedName name="철근공001">#REF!</definedName>
    <definedName name="철근공002">#REF!</definedName>
    <definedName name="철근공011">#REF!</definedName>
    <definedName name="철근공012">#REF!</definedName>
    <definedName name="철근공982">#REF!</definedName>
    <definedName name="철근공991">#REF!</definedName>
    <definedName name="철근공992">#REF!</definedName>
    <definedName name="철근공코드">#REF!</definedName>
    <definedName name="철근깨기수량">#REF!</definedName>
    <definedName name="철근노">#REF!</definedName>
    <definedName name="철근복잡1">#REF!</definedName>
    <definedName name="철근복잡2">#REF!</definedName>
    <definedName name="철근운반">#N/A</definedName>
    <definedName name="철근운반_덤프10.5톤_경운기__Ton당">#REF!</definedName>
    <definedName name="철근자료" hidden="1">#REF!</definedName>
    <definedName name="철근재">#REF!</definedName>
    <definedName name="철근직경D13">#REF!</definedName>
    <definedName name="철근직경D16_25">#REF!</definedName>
    <definedName name="철근직경D29_35">#REF!</definedName>
    <definedName name="철근집계" localSheetId="1" hidden="1">{#N/A,#N/A,FALSE,"단가표지"}</definedName>
    <definedName name="철근집계" hidden="1">{#N/A,#N/A,FALSE,"단가표지"}</definedName>
    <definedName name="철근집계표" localSheetId="1" hidden="1">{#N/A,#N/A,FALSE,"단가표지"}</definedName>
    <definedName name="철근집계표" hidden="1">{#N/A,#N/A,FALSE,"단가표지"}</definedName>
    <definedName name="철근총괄1" localSheetId="1" hidden="1">{#N/A,#N/A,FALSE,"표지목차"}</definedName>
    <definedName name="철근총괄1" hidden="1">{#N/A,#N/A,FALSE,"표지목차"}</definedName>
    <definedName name="철근콘크리트타설">#REF!</definedName>
    <definedName name="철근콘크리트헐기">#REF!</definedName>
    <definedName name="철근피복">#REF!</definedName>
    <definedName name="철도__궤도공">[121]노임단가!#REF!</definedName>
    <definedName name="철도궤도공" localSheetId="1">#REF!</definedName>
    <definedName name="철도궤도공">#REF!</definedName>
    <definedName name="철도궤도신설공사">#REF!</definedName>
    <definedName name="철도신호공">#REF!</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도신호공코드">#REF!</definedName>
    <definedName name="철망태">#REF!</definedName>
    <definedName name="철목1호">#REF!</definedName>
    <definedName name="철목2호">#REF!</definedName>
    <definedName name="철목3호">#REF!</definedName>
    <definedName name="철목4호">#REF!</definedName>
    <definedName name="철물">[290]unitpric!#REF!</definedName>
    <definedName name="철물갑지" localSheetId="1">Dlog_Show</definedName>
    <definedName name="철물갑지">Dlog_Show</definedName>
    <definedName name="철선" localSheetId="1">#REF!</definedName>
    <definedName name="철선">#REF!</definedName>
    <definedName name="철재운반_제작장">#REF!</definedName>
    <definedName name="철제거푸집">[85]unitpric!#REF!</definedName>
    <definedName name="철제거푸집연결핀">[85]unitpric!#REF!</definedName>
    <definedName name="철제남">#REF!</definedName>
    <definedName name="철제여">#REF!</definedName>
    <definedName name="철제합계">#REF!</definedName>
    <definedName name="철주신설공구손료">#REF!</definedName>
    <definedName name="철주신설공비">#REF!</definedName>
    <definedName name="철주신설재료비">#REF!</definedName>
    <definedName name="철콘">#REF!</definedName>
    <definedName name="철탑높이">#REF!</definedName>
    <definedName name="철탑크레인">#REF!</definedName>
    <definedName name="철탑크레인총괄편">#REF!</definedName>
    <definedName name="철판">#REF!</definedName>
    <definedName name="철판공">#REF!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철판공코드">#REF!</definedName>
    <definedName name="청" localSheetId="1">[105]!Macro14</definedName>
    <definedName name="청">[105]!Macro14</definedName>
    <definedName name="청단풍" localSheetId="1">#REF!</definedName>
    <definedName name="청단풍">#REF!</definedName>
    <definedName name="청동밸브">#REF!</definedName>
    <definedName name="청림1호">#REF!</definedName>
    <definedName name="청림2호">#REF!</definedName>
    <definedName name="청림3호">#REF!</definedName>
    <definedName name="청마총괄">[220]직노!#REF!</definedName>
    <definedName name="청천200">'[297]200'!#REF!</definedName>
    <definedName name="체결볼트" localSheetId="1">#REF!</definedName>
    <definedName name="체결볼트">#REF!</definedName>
    <definedName name="체인">#REF!</definedName>
    <definedName name="체인톱">#REF!</definedName>
    <definedName name="초급기능사">'[126]99노임단가'!$F$15</definedName>
    <definedName name="초급기능사_측량" localSheetId="1">#REF!</definedName>
    <definedName name="초급기능사_측량">#REF!</definedName>
    <definedName name="초급기능사_측량_코드">#REF!</definedName>
    <definedName name="초급기술자">'[126]99노임단가'!$F$12</definedName>
    <definedName name="초기화면" localSheetId="1">위치도!초기화면</definedName>
    <definedName name="초기화면">[0]!초기화면</definedName>
    <definedName name="초류종자국산" localSheetId="1">#REF!</definedName>
    <definedName name="초류종자국산">#REF!</definedName>
    <definedName name="초류종자외산" localSheetId="1">[86]unitpric!#REF!</definedName>
    <definedName name="초류종자외산">[86]unitpric!#REF!</definedName>
    <definedName name="초초" localSheetId="1">위치도!초초</definedName>
    <definedName name="초초">[0]!초초</definedName>
    <definedName name="초핑비트_BX" localSheetId="1">#REF!</definedName>
    <definedName name="초핑비트_BX">#REF!</definedName>
    <definedName name="초핑비트_NX">#REF!</definedName>
    <definedName name="총">#REF!</definedName>
    <definedName name="총______원_______가">#REF!</definedName>
    <definedName name="총___공____사___비">#REF!</definedName>
    <definedName name="총_원_가">[298]손익분석!#REF!</definedName>
    <definedName name="총MH계" localSheetId="1">#REF!</definedName>
    <definedName name="총MH계">#REF!</definedName>
    <definedName name="총계">#REF!</definedName>
    <definedName name="총공" localSheetId="1" hidden="1">{#N/A,#N/A,FALSE,"운반시간"}</definedName>
    <definedName name="총공" hidden="1">{#N/A,#N/A,FALSE,"운반시간"}</definedName>
    <definedName name="총공사비">#REF!</definedName>
    <definedName name="총괄">#REF!</definedName>
    <definedName name="총괄실행예산서1">#N/A</definedName>
    <definedName name="총괄제출2차" hidden="1">#REF!</definedName>
    <definedName name="총괄표">#REF!</definedName>
    <definedName name="총도급">#REF!</definedName>
    <definedName name="총매출">#REF!</definedName>
    <definedName name="총매출액">#REF!</definedName>
    <definedName name="총매출액1">#REF!</definedName>
    <definedName name="총사업비수">#REF!</definedName>
    <definedName name="총사업비평">#REF!</definedName>
    <definedName name="총원가">#REF!</definedName>
    <definedName name="總原價">'[19]#REF'!$E$24</definedName>
    <definedName name="총원가2">#REF!</definedName>
    <definedName name="총원가격">#REF!</definedName>
    <definedName name="총일수">#REF!</definedName>
    <definedName name="총자본">#REF!</definedName>
    <definedName name="총집계">'[19]#REF'!$A$1:$G$21</definedName>
    <definedName name="총집계표">#REF!</definedName>
    <definedName name="총토탈">#REF!</definedName>
    <definedName name="총토탈1">#REF!</definedName>
    <definedName name="총토탈2">#REF!</definedName>
    <definedName name="총폭">#REF!</definedName>
    <definedName name="총회사">#REF!</definedName>
    <definedName name="최이갑">[114]간지!$W$25</definedName>
    <definedName name="최종대비표">#N/A</definedName>
    <definedName name="추" localSheetId="1">[0]!BlankMacro1</definedName>
    <definedName name="추">[0]!BlankMacro1</definedName>
    <definedName name="추가" localSheetId="1">#REF!</definedName>
    <definedName name="추가">#REF!</definedName>
    <definedName name="추가검토" localSheetId="1">{"Book1","예술의전당.xls"}</definedName>
    <definedName name="추가검토">{"Book1","예술의전당.xls"}</definedName>
    <definedName name="추가면적" localSheetId="1">BlankMacro1</definedName>
    <definedName name="추가면적">BlankMacro1</definedName>
    <definedName name="추가옵션01" localSheetId="1" hidden="1">#REF!</definedName>
    <definedName name="추가옵션01" hidden="1">#REF!</definedName>
    <definedName name="추레이" localSheetId="1">#REF!</definedName>
    <definedName name="추레이">#REF!</definedName>
    <definedName name="추별1">#REF!</definedName>
    <definedName name="추정" localSheetId="1" hidden="1">{#N/A,#N/A,FALSE,"포장2"}</definedName>
    <definedName name="추정" hidden="1">{#N/A,#N/A,FALSE,"포장2"}</definedName>
    <definedName name="춘사관">[125]표지!#REF!</definedName>
    <definedName name="춘사관건립">[125]표지!#REF!</definedName>
    <definedName name="출" localSheetId="1">#REF!</definedName>
    <definedName name="출">#REF!</definedName>
    <definedName name="출입구">#REF!</definedName>
    <definedName name="출장지">INDIRECT("데이타!A4:a"&amp;COUNTA(#REF!)+3)</definedName>
    <definedName name="출처">#REF!</definedName>
    <definedName name="출처2">#REF!</definedName>
    <definedName name="춤무로골뱅이">#REF!</definedName>
    <definedName name="충산대" localSheetId="1">위치도!VGF</definedName>
    <definedName name="충산대">[0]!VGF</definedName>
    <definedName name="취부볼트" localSheetId="1">[86]unitpric!#REF!</definedName>
    <definedName name="취부볼트">[86]unitpric!#REF!</definedName>
    <definedName name="취소" localSheetId="1">BlankMacro1</definedName>
    <definedName name="취소">BlankMacro1</definedName>
    <definedName name="취수탑경비" localSheetId="1">#REF!</definedName>
    <definedName name="취수탑경비">#REF!</definedName>
    <definedName name="취수탑노무비" localSheetId="1">#REF!</definedName>
    <definedName name="취수탑노무비">#REF!</definedName>
    <definedName name="취수탑재료비" localSheetId="1">#REF!</definedName>
    <definedName name="취수탑재료비">#REF!</definedName>
    <definedName name="취수휀스">#REF!</definedName>
    <definedName name="츞">#REF!</definedName>
    <definedName name="츠">#REF!</definedName>
    <definedName name="측_______부">#REF!</definedName>
    <definedName name="측구" localSheetId="1" hidden="1">{#N/A,#N/A,FALSE,"2~8번"}</definedName>
    <definedName name="측구" hidden="1">{#N/A,#N/A,FALSE,"2~8번"}</definedName>
    <definedName name="측구1">#REF!</definedName>
    <definedName name="측구2">[215]기본일위!$A$1:$IV$65536</definedName>
    <definedName name="측구공개소별연장명세" localSheetId="1">#REF!</definedName>
    <definedName name="측구공개소별연장명세">#REF!</definedName>
    <definedName name="측구공집계표" localSheetId="1">#REF!</definedName>
    <definedName name="측구공집계표">#REF!</definedName>
    <definedName name="측구및맹암거단위수량" localSheetId="1">#REF!</definedName>
    <definedName name="측구및맹암거단위수량">#REF!</definedName>
    <definedName name="측량">#REF!</definedName>
    <definedName name="측부">#REF!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측부코드">#REF!</definedName>
    <definedName name="측설비">#REF!</definedName>
    <definedName name="측설비수">#REF!</definedName>
    <definedName name="측설비평">#REF!</definedName>
    <definedName name="측설평">#REF!</definedName>
    <definedName name="측정함">#REF!</definedName>
    <definedName name="층1노무비합계">#REF!</definedName>
    <definedName name="층1재료비합계">#REF!</definedName>
    <definedName name="층2노무비합계">#REF!</definedName>
    <definedName name="층2재료비합계">#REF!</definedName>
    <definedName name="치">#REF!</definedName>
    <definedName name="치_장_벽_돌_공">#REF!</definedName>
    <definedName name="치장벽돌공">#REF!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치장벽돌공코드">#REF!</definedName>
    <definedName name="치즐">'[183]단가 및 재료비'!$U$39</definedName>
    <definedName name="치핑">[43]맨홀수량산출!$AE$33</definedName>
    <definedName name="친모래합계">#REF!</definedName>
    <definedName name="칠팔">25800</definedName>
    <definedName name="침상접지봉">#REF!</definedName>
    <definedName name="침식방지안정제">#REF!</definedName>
    <definedName name="ㅋ" localSheetId="1" hidden="1">{#N/A,#N/A,FALSE,"조골재"}</definedName>
    <definedName name="ㅋ" hidden="1">{#N/A,#N/A,FALSE,"조골재"}</definedName>
    <definedName name="ㅋ_1" localSheetId="1" hidden="1">{#N/A,#N/A,FALSE,"조골재"}</definedName>
    <definedName name="ㅋ_1" hidden="1">{#N/A,#N/A,FALSE,"조골재"}</definedName>
    <definedName name="ㅋ1">#REF!</definedName>
    <definedName name="ㅋㄴㅊㅍㅁㄴㅇㄹ">#REF!</definedName>
    <definedName name="ㅋ륭ㅎㄹㅇㄹ" localSheetId="1">[0]!BlankMacro1</definedName>
    <definedName name="ㅋ륭ㅎㄹㅇㄹ">[0]!BlankMacro1</definedName>
    <definedName name="ㅋㅁ" localSheetId="1" hidden="1">{#N/A,#N/A,FALSE,"명세표"}</definedName>
    <definedName name="ㅋㅁ" hidden="1">{#N/A,#N/A,FALSE,"명세표"}</definedName>
    <definedName name="ㅋㅋ">#REF!</definedName>
    <definedName name="ㅋㅋㅋ">#REF!</definedName>
    <definedName name="ㅋㅋㅋㅋ" localSheetId="1" hidden="1">{#N/A,#N/A,FALSE,"조골재"}</definedName>
    <definedName name="ㅋㅋㅋㅋ" hidden="1">{#N/A,#N/A,FALSE,"조골재"}</definedName>
    <definedName name="ㅋㅋㅋㅋㅋ" localSheetId="1" hidden="1">{#N/A,#N/A,FALSE,"전력간선"}</definedName>
    <definedName name="ㅋㅋㅋㅋㅋ" hidden="1">{#N/A,#N/A,FALSE,"전력간선"}</definedName>
    <definedName name="ㅋㅋㅋㅋㅋㅋ" localSheetId="1" hidden="1">{#N/A,#N/A,FALSE,"골재소요량";#N/A,#N/A,FALSE,"골재소요량"}</definedName>
    <definedName name="ㅋㅋㅋㅋㅋㅋ" hidden="1">{#N/A,#N/A,FALSE,"골재소요량";#N/A,#N/A,FALSE,"골재소요량"}</definedName>
    <definedName name="ㅋㅌ" localSheetId="1" hidden="1">{"'용역비'!$A$4:$C$8"}</definedName>
    <definedName name="ㅋㅌ" hidden="1">{"'용역비'!$A$4:$C$8"}</definedName>
    <definedName name="ㅋㅌㄹ">#REF!</definedName>
    <definedName name="ㅋㅌㅇ" localSheetId="1">위치도!xcf</definedName>
    <definedName name="ㅋㅌㅇ">[0]!xcf</definedName>
    <definedName name="ㅋㅌㅊ" localSheetId="1">#REF!</definedName>
    <definedName name="ㅋㅌㅊ">#REF!</definedName>
    <definedName name="ㅋㅌㅊㅍㄴ">#REF!</definedName>
    <definedName name="ㅋㅌㅌ" localSheetId="1">위치도!SSX</definedName>
    <definedName name="ㅋㅌㅌ">[0]!SSX</definedName>
    <definedName name="ㅋ티ㅓ하ㅣ" localSheetId="1">'[30]#REF'!#REF!</definedName>
    <definedName name="ㅋ티ㅓ하ㅣ">'[30]#REF'!#REF!</definedName>
    <definedName name="ㅋㅎㄹㅇㅎㅁ" localSheetId="1" hidden="1">{#N/A,#N/A,FALSE,"조골재"}</definedName>
    <definedName name="ㅋㅎㄹㅇㅎㅁ" hidden="1">{#N/A,#N/A,FALSE,"조골재"}</definedName>
    <definedName name="카_바_이_트">#REF!</definedName>
    <definedName name="카믹서별표" hidden="1">#REF!</definedName>
    <definedName name="카ㅓ치">'[30]#REF'!#REF!</definedName>
    <definedName name="칼라샌드블록수량">#REF!</definedName>
    <definedName name="캇타간재">'[137]기계경비(시간당)'!$H$92</definedName>
    <definedName name="캇타노무">'[137]기계경비(시간당)'!$H$88</definedName>
    <definedName name="캇타손료">'[137]기계경비(시간당)'!$H$87</definedName>
    <definedName name="컴" localSheetId="1">#REF!</definedName>
    <definedName name="컴">#REF!</definedName>
    <definedName name="컴퓨">#REF!</definedName>
    <definedName name="케러" localSheetId="1" hidden="1">{#N/A,#N/A,FALSE,"2~8번"}</definedName>
    <definedName name="케러" hidden="1">{#N/A,#N/A,FALSE,"2~8번"}</definedName>
    <definedName name="케이블">#REF!</definedName>
    <definedName name="케이블_1">[46]단가!#REF!</definedName>
    <definedName name="케이블간지" localSheetId="1" hidden="1">{#N/A,#N/A,TRUE,"토적및재료집계";#N/A,#N/A,TRUE,"토적및재료집계";#N/A,#N/A,TRUE,"단위량"}</definedName>
    <definedName name="케이블간지" hidden="1">{#N/A,#N/A,TRUE,"토적및재료집계";#N/A,#N/A,TRUE,"토적및재료집계";#N/A,#N/A,TRUE,"단위량"}</definedName>
    <definedName name="케이블공노">[32]Sheet6!#REF!</definedName>
    <definedName name="켄테이너">#REF!</definedName>
    <definedName name="코드">#REF!</definedName>
    <definedName name="코아네트">[86]unitpric!#REF!</definedName>
    <definedName name="코아리프터NX">#REF!</definedName>
    <definedName name="코아리프트_BX">#REF!</definedName>
    <definedName name="코아리프트_NX">#REF!</definedName>
    <definedName name="코아튜브NX">#REF!</definedName>
    <definedName name="코킹공">#REF!</definedName>
    <definedName name="코킹공001">#REF!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코킹공코드">#REF!</definedName>
    <definedName name="코팅1">#REF!</definedName>
    <definedName name="코팅2">#REF!</definedName>
    <definedName name="코핑B">[31]하중계산!#REF!</definedName>
    <definedName name="코핑길이">[31]하중계산!#REF!</definedName>
    <definedName name="코핑높이">[31]하중계산!#REF!</definedName>
    <definedName name="콘">55333</definedName>
    <definedName name="콘_크_리_트_진_동_기">#REF!</definedName>
    <definedName name="콘120규격">[64]SORCE1!$AA$1:$AO$15</definedName>
    <definedName name="콘1601">#REF!</definedName>
    <definedName name="콘1602">#REF!</definedName>
    <definedName name="콘180규격">[64]SORCE1!$AQ$1:$BE$15</definedName>
    <definedName name="콘25">[43]맨홀수량산출!$AE$16</definedName>
    <definedName name="콘2701">#REF!</definedName>
    <definedName name="콘2702">#REF!</definedName>
    <definedName name="콘270함">#REF!</definedName>
    <definedName name="콘40">[43]맨홀수량산출!$AE$9</definedName>
    <definedName name="콘40믹서경">[200]일위대가표!#REF!</definedName>
    <definedName name="콘40믹서노">[299]일위대가표!#REF!</definedName>
    <definedName name="콘40믹서재">[299]일위대가표!#REF!</definedName>
    <definedName name="콘버림함" localSheetId="1">#REF!</definedName>
    <definedName name="콘버림함">#REF!</definedName>
    <definedName name="콘주철거공구손료">#REF!</definedName>
    <definedName name="콘주철거공비">#REF!</definedName>
    <definedName name="콘주철거합계">#REF!</definedName>
    <definedName name="콘치수">#REF!</definedName>
    <definedName name="콘크">#REF!</definedName>
    <definedName name="콘크리트">[87]바닥판!#REF!</definedName>
    <definedName name="콘크리트_구입">#REF!</definedName>
    <definedName name="콘크리트_생산">#REF!</definedName>
    <definedName name="콘크리트_타설">#REF!</definedName>
    <definedName name="콘크리트1" hidden="1">#REF!</definedName>
    <definedName name="콘크리트160">#REF!</definedName>
    <definedName name="콘크리트180">#REF!</definedName>
    <definedName name="콘크리트2" hidden="1">#REF!</definedName>
    <definedName name="콘크리트3" localSheetId="1" hidden="1">{#N/A,#N/A,FALSE,"현장 NCR 분석";#N/A,#N/A,FALSE,"현장품질감사";#N/A,#N/A,FALSE,"현장품질감사"}</definedName>
    <definedName name="콘크리트3" hidden="1">{#N/A,#N/A,FALSE,"현장 NCR 분석";#N/A,#N/A,FALSE,"현장품질감사";#N/A,#N/A,FALSE,"현장품질감사"}</definedName>
    <definedName name="콘크리트공">[300]noyim!$G$13</definedName>
    <definedName name="콘크리트공_광의">[121]노임단가!#REF!</definedName>
    <definedName name="콘크리트공001" localSheetId="1">#REF!</definedName>
    <definedName name="콘크리트공001">#REF!</definedName>
    <definedName name="콘크리트공002">#REF!</definedName>
    <definedName name="콘크리트공011">#REF!</definedName>
    <definedName name="콘크리트공012">#REF!</definedName>
    <definedName name="콘크리트공982">#REF!</definedName>
    <definedName name="콘크리트공991">#REF!</definedName>
    <definedName name="콘크리트공992">#REF!</definedName>
    <definedName name="콘크리트공사">#REF!</definedName>
    <definedName name="콘크리트공코드">#REF!</definedName>
    <definedName name="콘크리트다짐대">#REF!</definedName>
    <definedName name="콘크리트다짐소">#REF!</definedName>
    <definedName name="콘크리트단위수량">#REF!</definedName>
    <definedName name="콘크리트수로관1000800">[86]unitpric!#REF!</definedName>
    <definedName name="콘크리트수로관300300">[85]unitpric!#REF!</definedName>
    <definedName name="콘크리트수로관400400">[86]unitpric!#REF!</definedName>
    <definedName name="콘크리트수로관500400">[86]unitpric!#REF!</definedName>
    <definedName name="콘크리트진동기2">#REF!</definedName>
    <definedName name="콘크리트캇타320경비">[183]중기사용료산출근거!$G$245</definedName>
    <definedName name="콘크리트캇타320노무비">[183]중기사용료산출근거!$G$249</definedName>
    <definedName name="콘크리트캇타320재료비">[183]중기사용료산출근거!$G$253</definedName>
    <definedName name="콘크리트타설" localSheetId="1">#REF!</definedName>
    <definedName name="콘크리트타설">#REF!</definedName>
    <definedName name="콘크리트포장">#REF!</definedName>
    <definedName name="콘크리트함">#REF!</definedName>
    <definedName name="콜타르">[86]unitpric!#REF!</definedName>
    <definedName name="콤푸빗트">[86]unitpric!#REF!</definedName>
    <definedName name="콤프">#REF!</definedName>
    <definedName name="콧" localSheetId="1" hidden="1">{#N/A,#N/A,FALSE,"현장 NCR 분석";#N/A,#N/A,FALSE,"현장품질감사";#N/A,#N/A,FALSE,"현장품질감사"}</definedName>
    <definedName name="콧" hidden="1">{#N/A,#N/A,FALSE,"현장 NCR 분석";#N/A,#N/A,FALSE,"현장품질감사";#N/A,#N/A,FALSE,"현장품질감사"}</definedName>
    <definedName name="쿠쿠" localSheetId="1">위치도!쿠쿠</definedName>
    <definedName name="쿠쿠">[0]!쿠쿠</definedName>
    <definedName name="큐비클응급공사" localSheetId="1">#REF!</definedName>
    <definedName name="큐비클응급공사">#REF!</definedName>
    <definedName name="크레인">#REF!</definedName>
    <definedName name="크레인가격">#N/A</definedName>
    <definedName name="크레인타이어">#REF!</definedName>
    <definedName name="키">#REF!</definedName>
    <definedName name="킬퍼">[150]자재단가!$M$14</definedName>
    <definedName name="ㅌ" localSheetId="1" hidden="1">{#N/A,#N/A,FALSE,"골재소요량";#N/A,#N/A,FALSE,"골재소요량"}</definedName>
    <definedName name="ㅌ" hidden="1">{#N/A,#N/A,FALSE,"골재소요량";#N/A,#N/A,FALSE,"골재소요량"}</definedName>
    <definedName name="ㅌ_1" localSheetId="1" hidden="1">{#N/A,#N/A,FALSE,"2~8번"}</definedName>
    <definedName name="ㅌ_1" hidden="1">{#N/A,#N/A,FALSE,"2~8번"}</definedName>
    <definedName name="ㅌ1121">[301]하조서!#REF!</definedName>
    <definedName name="ㅌㄹ" localSheetId="1" hidden="1">{#N/A,#N/A,FALSE,"현장 NCR 분석";#N/A,#N/A,FALSE,"현장품질감사";#N/A,#N/A,FALSE,"현장품질감사"}</definedName>
    <definedName name="ㅌㄹ" hidden="1">{#N/A,#N/A,FALSE,"현장 NCR 분석";#N/A,#N/A,FALSE,"현장품질감사";#N/A,#N/A,FALSE,"현장품질감사"}</definedName>
    <definedName name="ㅌㅇㄹ">#REF!</definedName>
    <definedName name="ㅌㅊㅀ" localSheetId="1" hidden="1">{#N/A,#N/A,FALSE,"운반시간"}</definedName>
    <definedName name="ㅌㅊㅀ" hidden="1">{#N/A,#N/A,FALSE,"운반시간"}</definedName>
    <definedName name="ㅌㅊㅍ" localSheetId="1">위치도!ㅌㅊㅍ</definedName>
    <definedName name="ㅌㅊㅍ">#N/A</definedName>
    <definedName name="ㅌㅊㅍㅌㅊㅍㄴㅇㄹ" localSheetId="1">#REF!</definedName>
    <definedName name="ㅌㅊㅍㅌㅊㅍㄴㅇㄹ">#REF!</definedName>
    <definedName name="ㅌㅊㅍㅌㅊㅍㅌ" localSheetId="1">#REF!</definedName>
    <definedName name="ㅌㅊㅍㅌㅊㅍㅌ">#REF!</definedName>
    <definedName name="ㅌ처포">#REF!</definedName>
    <definedName name="ㅌㅋ">#REF!</definedName>
    <definedName name="ㅌㅌ" localSheetId="1" hidden="1">{#N/A,#N/A,FALSE,"2~8번"}</definedName>
    <definedName name="ㅌㅌ" hidden="1">{#N/A,#N/A,FALSE,"2~8번"}</definedName>
    <definedName name="ㅌㅌㅌ" localSheetId="1" hidden="1">{#N/A,#N/A,FALSE,"골재소요량";#N/A,#N/A,FALSE,"골재소요량"}</definedName>
    <definedName name="ㅌㅌㅌ" hidden="1">{#N/A,#N/A,FALSE,"골재소요량";#N/A,#N/A,FALSE,"골재소요량"}</definedName>
    <definedName name="ㅌㅌㅌㅌ" localSheetId="1" hidden="1">{#N/A,#N/A,FALSE,"2~8번"}</definedName>
    <definedName name="ㅌㅌㅌㅌ" hidden="1">{#N/A,#N/A,FALSE,"2~8번"}</definedName>
    <definedName name="ㅌㅌㅌㅌㅌ" localSheetId="1" hidden="1">{#N/A,#N/A,FALSE,"골재소요량";#N/A,#N/A,FALSE,"골재소요량"}</definedName>
    <definedName name="ㅌㅌㅌㅌㅌ" hidden="1">{#N/A,#N/A,FALSE,"골재소요량";#N/A,#N/A,FALSE,"골재소요량"}</definedName>
    <definedName name="ㅌㅌㅌㅌㅌㅌ" localSheetId="1" hidden="1">{#N/A,#N/A,FALSE,"조골재"}</definedName>
    <definedName name="ㅌㅌㅌㅌㅌㅌ" hidden="1">{#N/A,#N/A,FALSE,"조골재"}</definedName>
    <definedName name="ㅌㅌㅌㅌㅌㅌㅌ">#REF!</definedName>
    <definedName name="타">#REF!</definedName>
    <definedName name="타__일__공">#REF!</definedName>
    <definedName name="타설공" localSheetId="1" hidden="1">{#N/A,#N/A,FALSE,"현장 NCR 분석";#N/A,#N/A,FALSE,"현장품질감사";#N/A,#N/A,FALSE,"현장품질감사"}</definedName>
    <definedName name="타설공" hidden="1">{#N/A,#N/A,FALSE,"현장 NCR 분석";#N/A,#N/A,FALSE,"현장품질감사";#N/A,#N/A,FALSE,"현장품질감사"}</definedName>
    <definedName name="타설공사" localSheetId="1" hidden="1">{#N/A,#N/A,FALSE,"현장 NCR 분석";#N/A,#N/A,FALSE,"현장품질감사";#N/A,#N/A,FALSE,"현장품질감사"}</definedName>
    <definedName name="타설공사" hidden="1">{#N/A,#N/A,FALSE,"현장 NCR 분석";#N/A,#N/A,FALSE,"현장품질감사";#N/A,#N/A,FALSE,"현장품질감사"}</definedName>
    <definedName name="타설니" localSheetId="1" hidden="1">{#N/A,#N/A,FALSE,"현장 NCR 분석";#N/A,#N/A,FALSE,"현장품질감사";#N/A,#N/A,FALSE,"현장품질감사"}</definedName>
    <definedName name="타설니" hidden="1">{#N/A,#N/A,FALSE,"현장 NCR 분석";#N/A,#N/A,FALSE,"현장품질감사";#N/A,#N/A,FALSE,"현장품질감사"}</definedName>
    <definedName name="타설미" localSheetId="1" hidden="1">{#N/A,#N/A,FALSE,"현장 NCR 분석";#N/A,#N/A,FALSE,"현장품질감사";#N/A,#N/A,FALSE,"현장품질감사"}</definedName>
    <definedName name="타설미" hidden="1">{#N/A,#N/A,FALSE,"현장 NCR 분석";#N/A,#N/A,FALSE,"현장품질감사";#N/A,#N/A,FALSE,"현장품질감사"}</definedName>
    <definedName name="타설후" localSheetId="1" hidden="1">{#N/A,#N/A,FALSE,"현장 NCR 분석";#N/A,#N/A,FALSE,"현장품질감사";#N/A,#N/A,FALSE,"현장품질감사"}</definedName>
    <definedName name="타설후" hidden="1">{#N/A,#N/A,FALSE,"현장 NCR 분석";#N/A,#N/A,FALSE,"현장품질감사";#N/A,#N/A,FALSE,"현장품질감사"}</definedName>
    <definedName name="타설후1" localSheetId="1" hidden="1">{#N/A,#N/A,FALSE,"현장 NCR 분석";#N/A,#N/A,FALSE,"현장품질감사";#N/A,#N/A,FALSE,"현장품질감사"}</definedName>
    <definedName name="타설후1" hidden="1">{#N/A,#N/A,FALSE,"현장 NCR 분석";#N/A,#N/A,FALSE,"현장품질감사";#N/A,#N/A,FALSE,"현장품질감사"}</definedName>
    <definedName name="타설후체크" localSheetId="1" hidden="1">{#N/A,#N/A,FALSE,"현장 NCR 분석";#N/A,#N/A,FALSE,"현장품질감사";#N/A,#N/A,FALSE,"현장품질감사"}</definedName>
    <definedName name="타설후체크" hidden="1">{#N/A,#N/A,FALSE,"현장 NCR 분석";#N/A,#N/A,FALSE,"현장품질감사";#N/A,#N/A,FALSE,"현장품질감사"}</definedName>
    <definedName name="타원형돌망태단위수량">#REF!</definedName>
    <definedName name="타이어">[168]산출기준자료!$BF$4</definedName>
    <definedName name="타이어롤러8의10Ton" localSheetId="1">#REF!</definedName>
    <definedName name="타이어롤러8의10Ton">#REF!</definedName>
    <definedName name="타이틀">#REF!</definedName>
    <definedName name="타인자본">#REF!</definedName>
    <definedName name="타일공">#REF!</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타일공코드">#REF!</definedName>
    <definedName name="타ㅐㅁㄴ">'[30]#REF'!#REF!</definedName>
    <definedName name="탄성10다">#REF!</definedName>
    <definedName name="탄성8다">#REF!</definedName>
    <definedName name="탄성계수">#REF!</definedName>
    <definedName name="탄성고무받침">#REF!</definedName>
    <definedName name="탈의">#REF!</definedName>
    <definedName name="탑정높이">#REF!</definedName>
    <definedName name="태곡간선총공사비">#REF!</definedName>
    <definedName name="태빈">#REF!</definedName>
    <definedName name="태신">#REF!</definedName>
    <definedName name="태영" localSheetId="1" hidden="1">{#N/A,#N/A,FALSE,"골재소요량";#N/A,#N/A,FALSE,"골재소요량"}</definedName>
    <definedName name="태영" hidden="1">{#N/A,#N/A,FALSE,"골재소요량";#N/A,#N/A,FALSE,"골재소요량"}</definedName>
    <definedName name="태영지급" localSheetId="1" hidden="1">{#N/A,#N/A,FALSE,"부대1"}</definedName>
    <definedName name="태영지급" hidden="1">{#N/A,#N/A,FALSE,"부대1"}</definedName>
    <definedName name="택코팅">#REF!</definedName>
    <definedName name="택코팅1">#REF!</definedName>
    <definedName name="택코팅2">#REF!</definedName>
    <definedName name="탠덤롤러10의14톤">#REF!</definedName>
    <definedName name="터">[240]전기단가조사서!#REF!</definedName>
    <definedName name="터_높" localSheetId="1">#REF!</definedName>
    <definedName name="터_높">#REF!</definedName>
    <definedName name="터_폭" localSheetId="1">#REF!</definedName>
    <definedName name="터_폭">#REF!</definedName>
    <definedName name="터1">#N/A</definedName>
    <definedName name="터2" localSheetId="1">#REF!</definedName>
    <definedName name="터2">#REF!</definedName>
    <definedName name="터3">#REF!</definedName>
    <definedName name="터널공">#REF!</definedName>
    <definedName name="터라기2">#REF!</definedName>
    <definedName name="터미날">#REF!</definedName>
    <definedName name="터파기">#REF!</definedName>
    <definedName name="터파기1">#REF!</definedName>
    <definedName name="터파기2">#REF!</definedName>
    <definedName name="터파기경">#REF!</definedName>
    <definedName name="터파기계산" localSheetId="1">[140]!터파기계산</definedName>
    <definedName name="터파기계산">[140]!터파기계산</definedName>
    <definedName name="터파기고" localSheetId="1">#REF!</definedName>
    <definedName name="터파기고">#REF!</definedName>
    <definedName name="터파기고2" localSheetId="1">#REF!</definedName>
    <definedName name="터파기고2">#REF!</definedName>
    <definedName name="터파기구배">#REF!</definedName>
    <definedName name="터파기기계0.4경비">#REF!</definedName>
    <definedName name="터파기기계0.4노무비">#REF!</definedName>
    <definedName name="터파기기계0.4재료비">#REF!</definedName>
    <definedName name="터파기노">#REF!</definedName>
    <definedName name="터파기높이">#REF!</definedName>
    <definedName name="터파기리핑">#REF!</definedName>
    <definedName name="터파기발파암">#REF!</definedName>
    <definedName name="터파기여유">#REF!</definedName>
    <definedName name="터파기재">#REF!</definedName>
    <definedName name="터파기토사">#REF!</definedName>
    <definedName name="터파노">#REF!</definedName>
    <definedName name="터파재">#REF!</definedName>
    <definedName name="털털털털털털">#REF!</definedName>
    <definedName name="테극기">#REF!</definedName>
    <definedName name="테이블">#REF!</definedName>
    <definedName name="테이프">[217]자재단가!$S$8</definedName>
    <definedName name="텍스제" localSheetId="1">#REF!</definedName>
    <definedName name="텍스제">#REF!</definedName>
    <definedName name="템" localSheetId="1">BlankMacro1</definedName>
    <definedName name="템">BlankMacro1</definedName>
    <definedName name="템2" localSheetId="1">BlankMacro1</definedName>
    <definedName name="템2">BlankMacro1</definedName>
    <definedName name="템3" localSheetId="1">BlankMacro1</definedName>
    <definedName name="템3">BlankMacro1</definedName>
    <definedName name="템4" localSheetId="1">BlankMacro1</definedName>
    <definedName name="템4">BlankMacro1</definedName>
    <definedName name="템44" localSheetId="1">BlankMacro1</definedName>
    <definedName name="템44">BlankMacro1</definedName>
    <definedName name="템5" localSheetId="1">BlankMacro1</definedName>
    <definedName name="템5">BlankMacro1</definedName>
    <definedName name="템6" localSheetId="1">BlankMacro1</definedName>
    <definedName name="템6">BlankMacro1</definedName>
    <definedName name="템8" localSheetId="1">BlankMacro1</definedName>
    <definedName name="템8">BlankMacro1</definedName>
    <definedName name="템플리트" localSheetId="1">BlankMacro1</definedName>
    <definedName name="템플리트">BlankMacro1</definedName>
    <definedName name="템플리트모듈1" localSheetId="1">BlankMacro1</definedName>
    <definedName name="템플리트모듈1">BlankMacro1</definedName>
    <definedName name="템플리트모듈10" localSheetId="1">BlankMacro1</definedName>
    <definedName name="템플리트모듈10">BlankMacro1</definedName>
    <definedName name="템플리트모듈2" localSheetId="1">BlankMacro1</definedName>
    <definedName name="템플리트모듈2">BlankMacro1</definedName>
    <definedName name="템플리트모듈3" localSheetId="1">BlankMacro1</definedName>
    <definedName name="템플리트모듈3">BlankMacro1</definedName>
    <definedName name="템플리트모듈4" localSheetId="1">BlankMacro1</definedName>
    <definedName name="템플리트모듈4">BlankMacro1</definedName>
    <definedName name="템플리트모듈5" localSheetId="1">BlankMacro1</definedName>
    <definedName name="템플리트모듈5">BlankMacro1</definedName>
    <definedName name="템플리트모듈6" localSheetId="1">BlankMacro1</definedName>
    <definedName name="템플리트모듈6">BlankMacro1</definedName>
    <definedName name="토" localSheetId="1">#REF!</definedName>
    <definedName name="토">#REF!</definedName>
    <definedName name="토_________공">#REF!</definedName>
    <definedName name="토3" localSheetId="1">BlankMacro1</definedName>
    <definedName name="토3">BlankMacro1</definedName>
    <definedName name="토공" localSheetId="1">#REF!</definedName>
    <definedName name="토공">#REF!</definedName>
    <definedName name="토공." localSheetId="1" hidden="1">{#N/A,#N/A,FALSE,"운반시간"}</definedName>
    <definedName name="토공." hidden="1">{#N/A,#N/A,FALSE,"운반시간"}</definedName>
    <definedName name="토공_규준틀___개소당">#REF!</definedName>
    <definedName name="토공_본선환기구">#REF!</definedName>
    <definedName name="토공1">#REF!</definedName>
    <definedName name="토공10">#REF!</definedName>
    <definedName name="토공11" localSheetId="1" hidden="1">{#N/A,#N/A,FALSE,"포장2"}</definedName>
    <definedName name="토공11" hidden="1">{#N/A,#N/A,FALSE,"포장2"}</definedName>
    <definedName name="토공2">'[302]1'!$A$1:$O$51</definedName>
    <definedName name="토공9" localSheetId="1">#REF!</definedName>
    <definedName name="토공9">#REF!</definedName>
    <definedName name="토공구조물잔토및발파암유용량집계표" localSheetId="1">#REF!</definedName>
    <definedName name="토공구조물잔토및발파암유용량집계표">#REF!</definedName>
    <definedName name="토공기존구조물철거량개소별집계">#REF!</definedName>
    <definedName name="토공노임">#REF!</definedName>
    <definedName name="토공단위" localSheetId="1" hidden="1">{#N/A,#N/A,FALSE,"배수2"}</definedName>
    <definedName name="토공단위" hidden="1">{#N/A,#N/A,FALSE,"배수2"}</definedName>
    <definedName name="토공도급">#REF!</definedName>
    <definedName name="토공사">[303]정렬!$B$2:$E$1204</definedName>
    <definedName name="토공사현장설명서" localSheetId="1">위치도!토공사현장설명서</definedName>
    <definedName name="토공사현장설명서">[0]!토공사현장설명서</definedName>
    <definedName name="토공수량단면" localSheetId="1">#REF!</definedName>
    <definedName name="토공수량단면">#REF!</definedName>
    <definedName name="토공수량산출근거" localSheetId="1">#REF!</definedName>
    <definedName name="토공수량산출근거">#REF!</definedName>
    <definedName name="토공실행">#REF!</definedName>
    <definedName name="토공유동">#REF!</definedName>
    <definedName name="토공유동표">#REF!</definedName>
    <definedName name="토공전체대비">#N/A</definedName>
    <definedName name="토공전체대비2">#N/A</definedName>
    <definedName name="토공집계">#REF!</definedName>
    <definedName name="토공집계표">#REF!</definedName>
    <definedName name="토공참조">#REF!</definedName>
    <definedName name="토공추가" localSheetId="1">위치도!토공추가</definedName>
    <definedName name="토공추가">[0]!토공추가</definedName>
    <definedName name="토공포장" localSheetId="1">#REF!</definedName>
    <definedName name="토공포장">#REF!</definedName>
    <definedName name="토량환산계수" localSheetId="1">#REF!</definedName>
    <definedName name="토량환산계수">#REF!</definedName>
    <definedName name="토목">#REF!</definedName>
    <definedName name="토목1">#REF!</definedName>
    <definedName name="토목공">'[304]총괄-1'!#REF!</definedName>
    <definedName name="토목공사" localSheetId="1" hidden="1">{#N/A,#N/A,FALSE,"이태원철근"}</definedName>
    <definedName name="토목공사" hidden="1">{#N/A,#N/A,FALSE,"이태원철근"}</definedName>
    <definedName name="토목공사강릉" hidden="1">[112]Sheet1!#REF!</definedName>
    <definedName name="토목내역" localSheetId="1">#REF!</definedName>
    <definedName name="토목내역">#REF!</definedName>
    <definedName name="토목대가" localSheetId="1">#REF!</definedName>
    <definedName name="토목대가">#REF!</definedName>
    <definedName name="토목별표">#REF!</definedName>
    <definedName name="토목산정표">#REF!,#REF!</definedName>
    <definedName name="토목설계" localSheetId="1" hidden="1">{#N/A,#N/A,FALSE,"골재소요량";#N/A,#N/A,FALSE,"골재소요량"}</definedName>
    <definedName name="토목설계" hidden="1">{#N/A,#N/A,FALSE,"골재소요량";#N/A,#N/A,FALSE,"골재소요량"}</definedName>
    <definedName name="토목실견적" localSheetId="1" hidden="1">{#N/A,#N/A,FALSE,"이태원철근"}</definedName>
    <definedName name="토목실견적" hidden="1">{#N/A,#N/A,FALSE,"이태원철근"}</definedName>
    <definedName name="토목원가">#REF!</definedName>
    <definedName name="토목집계">#REF!</definedName>
    <definedName name="토사">#REF!</definedName>
    <definedName name="토사_깍기_도쟈_19_TON__㎥_당">#REF!</definedName>
    <definedName name="토사1">#REF!</definedName>
    <definedName name="토사2">#REF!</definedName>
    <definedName name="토사3">#REF!</definedName>
    <definedName name="토사운반__덤__프_15Ton____㎥당">#REF!</definedName>
    <definedName name="토사천공개소">'[68]가시설(TYPE-A)'!#REF!</definedName>
    <definedName name="토압계수">#REF!</definedName>
    <definedName name="토적">#REF!</definedName>
    <definedName name="토적1">#REF!</definedName>
    <definedName name="토적계산" hidden="1">'[68]배수통관(좌)'!#REF!</definedName>
    <definedName name="토적계산서" localSheetId="1">#REF!</definedName>
    <definedName name="토적계산서">#REF!</definedName>
    <definedName name="토적되메우기">#REF!</definedName>
    <definedName name="토적보조기층">#REF!</definedName>
    <definedName name="토적아스팔트포장">#REF!</definedName>
    <definedName name="토적터파기">#REF!</definedName>
    <definedName name="토적포장깨기">#REF!</definedName>
    <definedName name="토적포장절단">#REF!</definedName>
    <definedName name="토적표" hidden="1">#REF!</definedName>
    <definedName name="토적표01" hidden="1">#REF!</definedName>
    <definedName name="토적표1" localSheetId="1">BlankMacro1</definedName>
    <definedName name="토적표1">BlankMacro1</definedName>
    <definedName name="토지" localSheetId="1">#REF!</definedName>
    <definedName name="토지">#REF!</definedName>
    <definedName name="토취장복구경비" localSheetId="1">#REF!</definedName>
    <definedName name="토취장복구경비">#REF!</definedName>
    <definedName name="토취장복구노무비" localSheetId="1">#REF!</definedName>
    <definedName name="토취장복구노무비">#REF!</definedName>
    <definedName name="토취장복구재료비">#REF!</definedName>
    <definedName name="토클계수">#REF!</definedName>
    <definedName name="토토토" localSheetId="1">위치도!토토토</definedName>
    <definedName name="토토토">[0]!토토토</definedName>
    <definedName name="토피" localSheetId="1">#REF!</definedName>
    <definedName name="토피">#REF!</definedName>
    <definedName name="토피고">#REF!</definedName>
    <definedName name="톤콘">#REF!</definedName>
    <definedName name="통">#REF!</definedName>
    <definedName name="통1">#REF!</definedName>
    <definedName name="통2">#REF!</definedName>
    <definedName name="통나무">#REF!</definedName>
    <definedName name="통내">[167]노무비!$B$8</definedName>
    <definedName name="통산출1" localSheetId="1">#REF!</definedName>
    <definedName name="통산출1">#REF!</definedName>
    <definedName name="통상남" localSheetId="1">#REF!</definedName>
    <definedName name="통상남">#REF!</definedName>
    <definedName name="통상여" localSheetId="1">#REF!</definedName>
    <definedName name="통상여">#REF!</definedName>
    <definedName name="통설">[167]노무비!$B$10</definedName>
    <definedName name="통신_내선공" localSheetId="1">#REF!</definedName>
    <definedName name="통신_내선공">#REF!</definedName>
    <definedName name="통신_설비공">#REF!</definedName>
    <definedName name="통신_외선공">#REF!</definedName>
    <definedName name="통신1" hidden="1">[305]전기!$B$4:$B$163</definedName>
    <definedName name="통신관련기능사_통신기능사" localSheetId="1">#REF!</definedName>
    <definedName name="통신관련기능사_통신기능사">#REF!</definedName>
    <definedName name="통신관련기능사_통신기능사_코드">#REF!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_통신기사1급">#REF!</definedName>
    <definedName name="통신관련기사_통신기사1급_코드">#REF!</definedName>
    <definedName name="통신관련기사_통신기사1급001">#REF!</definedName>
    <definedName name="통신관련기사_통신기사1급00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[305]시중노임단가!$B$12</definedName>
    <definedName name="통신관련산업기사__통신기사_2급" localSheetId="1">#REF!</definedName>
    <definedName name="통신관련산업기사__통신기사_2급">#REF!</definedName>
    <definedName name="통신관련산업기사__통신기사_2급_코드">#REF!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기능사">#REF!</definedName>
    <definedName name="통신기사">92355</definedName>
    <definedName name="통신기사1급">#REF!</definedName>
    <definedName name="통신기사2급">#REF!</definedName>
    <definedName name="통신내">#REF!</definedName>
    <definedName name="통신내선공">#REF!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내선공코드">#REF!</definedName>
    <definedName name="통신산업기사">91949</definedName>
    <definedName name="통신설비공">#REF!</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설비공코드">#REF!</definedName>
    <definedName name="통신수탁공사비">[306]관급!#REF!</definedName>
    <definedName name="통신외선공" localSheetId="1">#REF!</definedName>
    <definedName name="통신외선공">#REF!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외선공코드">#REF!</definedName>
    <definedName name="통신케이블공">#REF!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신케이블공코드">#REF!</definedName>
    <definedName name="통외">#REF!</definedName>
    <definedName name="통일로">#REF!</definedName>
    <definedName name="통합">#N/A</definedName>
    <definedName name="통합1" localSheetId="1">위치도!통합1</definedName>
    <definedName name="통합1">[0]!통합1</definedName>
    <definedName name="통행료" localSheetId="1">#REF!</definedName>
    <definedName name="통행료">#REF!</definedName>
    <definedName name="톻합1" localSheetId="1">위치도!톻합1</definedName>
    <definedName name="톻합1">[0]!톻합1</definedName>
    <definedName name="퇴비" localSheetId="1">[86]unitpric!#REF!</definedName>
    <definedName name="퇴비">[86]unitpric!#REF!</definedName>
    <definedName name="퇴직" localSheetId="1">#REF!</definedName>
    <definedName name="퇴직">#REF!</definedName>
    <definedName name="퇴직공제부금비요율">#REF!</definedName>
    <definedName name="퇴직공제부금비율">#REF!</definedName>
    <definedName name="투3" localSheetId="1" hidden="1">{#N/A,#N/A,FALSE,"배수2"}</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광기">#REF!</definedName>
    <definedName name="투기타경비">#REF!</definedName>
    <definedName name="투노무비">#REF!</definedName>
    <definedName name="투도급액">#REF!</definedName>
    <definedName name="투부가가치세">#REF!</definedName>
    <definedName name="투산재보험료">#REF!</definedName>
    <definedName name="투수">#REF!</definedName>
    <definedName name="투순공사원가">#REF!</definedName>
    <definedName name="투안전관리비">#REF!</definedName>
    <definedName name="투이윤">#REF!</definedName>
    <definedName name="투일반관리비">#REF!</definedName>
    <definedName name="투자액">#REF!</definedName>
    <definedName name="투재료비">#REF!</definedName>
    <definedName name="투찰원가" localSheetId="1" hidden="1">{#N/A,#N/A,FALSE,"2~8번"}</definedName>
    <definedName name="투찰원가" hidden="1">{#N/A,#N/A,FALSE,"2~8번"}</definedName>
    <definedName name="투찰표" localSheetId="1" hidden="1">{#N/A,#N/A,FALSE,"부대1"}</definedName>
    <definedName name="투찰표" hidden="1">{#N/A,#N/A,FALSE,"부대1"}</definedName>
    <definedName name="투폐기물처리비">#REF!</definedName>
    <definedName name="트">#REF!</definedName>
    <definedName name="트럭트레일러20Ton">#REF!</definedName>
    <definedName name="특">#REF!</definedName>
    <definedName name="특_별_인_부">#REF!</definedName>
    <definedName name="특1">#REF!</definedName>
    <definedName name="특1호_맨홀">#REF!</definedName>
    <definedName name="특1호_부관">#REF!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고상가사용전검사비">#REF!</definedName>
    <definedName name="특고상가이전비">#REF!</definedName>
    <definedName name="특고상가전력요금">#REF!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고압케이블전공코드">#REF!</definedName>
    <definedName name="특급">[307]sw1!$I$4,[307]sw1!$I$22,[307]sw1!$I$40,[307]sw1!$I$58,[307]sw1!$I$76,[307]sw1!$I$94</definedName>
    <definedName name="특급기술자">'[126]99노임단가'!$F$8</definedName>
    <definedName name="특급원자력비파괴시_험공" localSheetId="1">#REF!</definedName>
    <definedName name="특급원자력비파괴시_험공">#REF!</definedName>
    <definedName name="특급원자력비파괴시험공">#REF!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원자력비파괴시험공코드">#REF!</definedName>
    <definedName name="특급자" localSheetId="1">#REF!,#REF!,#REF!,#REF!,#REF!,#REF!</definedName>
    <definedName name="특급자">#REF!,#REF!,#REF!,#REF!,#REF!,#REF!</definedName>
    <definedName name="특별">44562</definedName>
    <definedName name="특별고압케이블공">#REF!</definedName>
    <definedName name="특별고압케이블전공">#REF!</definedName>
    <definedName name="특별인부" localSheetId="1">[326]노임!$M$9</definedName>
    <definedName name="특별인부">[1]노임!$M$9</definedName>
    <definedName name="특별인부001">#REF!</definedName>
    <definedName name="특별인부002">#REF!</definedName>
    <definedName name="특별인부011">#REF!</definedName>
    <definedName name="특별인부012">#REF!</definedName>
    <definedName name="특별인부982">#REF!</definedName>
    <definedName name="특별인부991">#REF!</definedName>
    <definedName name="특별인부992">#REF!</definedName>
    <definedName name="특별인부노임">#REF!</definedName>
    <definedName name="특별인부코드">#REF!</definedName>
    <definedName name="특비">#REF!</definedName>
    <definedName name="특수">#REF!</definedName>
    <definedName name="특수및기타건설공사">#REF!</definedName>
    <definedName name="특수비계공">#REF!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비계공코드">#REF!</definedName>
    <definedName name="특수인부">#REF!</definedName>
    <definedName name="특수화공">#REF!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수화공코드">#REF!</definedName>
    <definedName name="특술">#REF!</definedName>
    <definedName name="특인">#REF!</definedName>
    <definedName name="특케">#REF!</definedName>
    <definedName name="틀공">#REF!</definedName>
    <definedName name="틀단중">#REF!</definedName>
    <definedName name="틀목">#REF!</definedName>
    <definedName name="ㅍ">[90]Sheet1!$A$68</definedName>
    <definedName name="ㅍ_1" localSheetId="1" hidden="1">{#N/A,#N/A,FALSE,"2~8번"}</definedName>
    <definedName name="ㅍ_1" hidden="1">{#N/A,#N/A,FALSE,"2~8번"}</definedName>
    <definedName name="ㅍ49">#REF!</definedName>
    <definedName name="ㅍㄴㅇㄹ" hidden="1">#REF!</definedName>
    <definedName name="ㅍㅇ">#REF!</definedName>
    <definedName name="ㅍㅇㄴ" hidden="1">'[35]98수문일위'!$A$1:$P$2004</definedName>
    <definedName name="ㅍㅇㄹㄴㅇㅁ">#REF!</definedName>
    <definedName name="ㅍㅋㅌㅊㅍㅇㄷ" hidden="1">'[35]98수문일위'!$A$1:$P$2004</definedName>
    <definedName name="ㅍㅌㅊ">#REF!</definedName>
    <definedName name="ㅍㅍ" localSheetId="1">[0]!BlankMacro1</definedName>
    <definedName name="ㅍㅍ">[0]!BlankMacro1</definedName>
    <definedName name="ㅍㅍㅍ" localSheetId="1" hidden="1">{#N/A,#N/A,FALSE,"단가표지"}</definedName>
    <definedName name="ㅍㅍㅍ" hidden="1">{#N/A,#N/A,FALSE,"단가표지"}</definedName>
    <definedName name="ㅍㅍㅍㅍ" localSheetId="1">BlankMacro1</definedName>
    <definedName name="ㅍㅍㅍㅍ">BlankMacro1</definedName>
    <definedName name="ㅍㅍㅍㅍㅍ" localSheetId="1" hidden="1">{#N/A,#N/A,FALSE,"운반시간"}</definedName>
    <definedName name="ㅍㅍㅍㅍㅍ" hidden="1">{#N/A,#N/A,FALSE,"운반시간"}</definedName>
    <definedName name="ㅍㅍㅍㅍㅍㅍ" localSheetId="1" hidden="1">{#N/A,#N/A,FALSE,"조골재"}</definedName>
    <definedName name="ㅍㅍㅍㅍㅍㅍ" hidden="1">{#N/A,#N/A,FALSE,"조골재"}</definedName>
    <definedName name="ㅍㅍㅍㅍㅍㅍㅍㅍ" localSheetId="1" hidden="1">{#N/A,#N/A,FALSE,"표지목차"}</definedName>
    <definedName name="ㅍㅍㅍㅍㅍㅍㅍㅍ" hidden="1">{#N/A,#N/A,FALSE,"표지목차"}</definedName>
    <definedName name="파고라">#REF!</definedName>
    <definedName name="파상형PE전선관">#REF!</definedName>
    <definedName name="파쇄암0.3">[89]unitpric!$P$22</definedName>
    <definedName name="파쇄암0.5">[85]unitpric!#REF!</definedName>
    <definedName name="파이1">#REF!</definedName>
    <definedName name="파이2">#REF!</definedName>
    <definedName name="파이프펜던트">[56]DATA!$E$17:$F$26</definedName>
    <definedName name="파이프행가" localSheetId="1">#REF!</definedName>
    <definedName name="파이프행가">#REF!</definedName>
    <definedName name="파일" hidden="1">'[238]배수공 시멘트 및 골재량 산출'!#REF!</definedName>
    <definedName name="파일견적" localSheetId="1">#REF!</definedName>
    <definedName name="파일견적">#REF!</definedName>
    <definedName name="파일길이">#REF!</definedName>
    <definedName name="파일종갯수">#REF!</definedName>
    <definedName name="파일횡갯수">#REF!</definedName>
    <definedName name="파주와동">[125]표지!#REF!</definedName>
    <definedName name="파형강관1000">[86]unitpric!#REF!</definedName>
    <definedName name="파형강관600">[86]unitpric!#REF!</definedName>
    <definedName name="파형강관700">[85]unitpric!#REF!</definedName>
    <definedName name="파형강관800">[86]unitpric!#REF!</definedName>
    <definedName name="파형강관900">[85]unitpric!#REF!</definedName>
    <definedName name="파형강관토공">#REF!</definedName>
    <definedName name="파형강관표준시공도">#REF!</definedName>
    <definedName name="판교" localSheetId="1">BlankMacro1</definedName>
    <definedName name="판교">BlankMacro1</definedName>
    <definedName name="판넬자재" localSheetId="1">#REF!</definedName>
    <definedName name="판넬자재">#REF!</definedName>
    <definedName name="판넬조립공" localSheetId="1">#REF!</definedName>
    <definedName name="판넬조립공">#REF!</definedName>
    <definedName name="판넬조립공001">#REF!</definedName>
    <definedName name="판넬조립공002">#REF!</definedName>
    <definedName name="판넬조립공011">#REF!</definedName>
    <definedName name="판넬조립공012">#REF!</definedName>
    <definedName name="판넬조립공982">#REF!</definedName>
    <definedName name="판넬조립공991">#REF!</definedName>
    <definedName name="판넬조립공992">#REF!</definedName>
    <definedName name="판넬조립공코드">#REF!</definedName>
    <definedName name="판넬히팅">#REF!</definedName>
    <definedName name="판재">[86]unitpric!#REF!</definedName>
    <definedName name="팔" hidden="1">#REF!</definedName>
    <definedName name="패널물량" localSheetId="1" hidden="1">{#N/A,#N/A,FALSE,"전열산출서"}</definedName>
    <definedName name="패널물량" hidden="1">{#N/A,#N/A,FALSE,"전열산출서"}</definedName>
    <definedName name="팽창줄눈">#REF!</definedName>
    <definedName name="퍼티">[86]unitpric!#REF!</definedName>
    <definedName name="펌프구경">#REF!</definedName>
    <definedName name="페__인__트">#REF!</definedName>
    <definedName name="페기물" localSheetId="1" hidden="1">{#N/A,#N/A,FALSE,"속도"}</definedName>
    <definedName name="페기물" hidden="1">{#N/A,#N/A,FALSE,"속도"}</definedName>
    <definedName name="페인트">[217]자재단가!$S$7</definedName>
    <definedName name="편락관" localSheetId="1">#REF!</definedName>
    <definedName name="편락관">#REF!</definedName>
    <definedName name="편입면적" localSheetId="1" hidden="1">{#N/A,#N/A,FALSE,"현장 NCR 분석";#N/A,#N/A,FALSE,"현장품질감사";#N/A,#N/A,FALSE,"현장품질감사"}</definedName>
    <definedName name="편입면적" hidden="1">{#N/A,#N/A,FALSE,"현장 NCR 분석";#N/A,#N/A,FALSE,"현장품질감사";#N/A,#N/A,FALSE,"현장품질감사"}</definedName>
    <definedName name="평">#REF!</definedName>
    <definedName name="평k1">#REF!</definedName>
    <definedName name="평k2">#REF!</definedName>
    <definedName name="평k4">#REF!</definedName>
    <definedName name="평VI1">#REF!</definedName>
    <definedName name="평VI2">#REF!</definedName>
    <definedName name="평VI3">#REF!</definedName>
    <definedName name="평VI4">#REF!</definedName>
    <definedName name="평vi5">#REF!</definedName>
    <definedName name="평가기준금액">#REF!</definedName>
    <definedName name="평균">#REF!</definedName>
    <definedName name="평균H">#REF!</definedName>
    <definedName name="평균H1">'[68]1-1평균터파기고(1)'!$G$31</definedName>
    <definedName name="평균H2" localSheetId="1">#REF!</definedName>
    <definedName name="평균H2">#REF!</definedName>
    <definedName name="평균N치">#REF!</definedName>
    <definedName name="평균높이">#REF!</definedName>
    <definedName name="평균터파기고">[308]우수맨홀공제단위수량!#REF!</definedName>
    <definedName name="평균터파기고2">[309]우수맨홀공제단위수량!#REF!</definedName>
    <definedName name="평당견적" localSheetId="1" hidden="1">#REF!</definedName>
    <definedName name="평당견적" hidden="1">#REF!</definedName>
    <definedName name="평떼">#REF!</definedName>
    <definedName name="평베타">#REF!</definedName>
    <definedName name="평본1">#REF!</definedName>
    <definedName name="평야부">#REF!</definedName>
    <definedName name="평야부자재">#REF!</definedName>
    <definedName name="평의자">#REF!</definedName>
    <definedName name="평정1">#REF!</definedName>
    <definedName name="평정2">#REF!</definedName>
    <definedName name="평정3">#REF!</definedName>
    <definedName name="평크링">#REF!</definedName>
    <definedName name="평탄지_진입로공사">#REF!</definedName>
    <definedName name="평탄지_철탑부지공사">#REF!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_기_물___수_수_료">#REF!</definedName>
    <definedName name="폐_기_물___처_리_비">#REF!</definedName>
    <definedName name="폐공집계1" localSheetId="1" hidden="1">{#N/A,#N/A,FALSE,"운반시간"}</definedName>
    <definedName name="폐공집계1" hidden="1">{#N/A,#N/A,FALSE,"운반시간"}</definedName>
    <definedName name="폐공집계2" localSheetId="1" hidden="1">{#N/A,#N/A,FALSE,"골재소요량";#N/A,#N/A,FALSE,"골재소요량"}</definedName>
    <definedName name="폐공집계2" hidden="1">{#N/A,#N/A,FALSE,"골재소요량";#N/A,#N/A,FALSE,"골재소요량"}</definedName>
    <definedName name="폐공집계3" localSheetId="1" hidden="1">{#N/A,#N/A,FALSE,"2~8번"}</definedName>
    <definedName name="폐공집계3" hidden="1">{#N/A,#N/A,FALSE,"2~8번"}</definedName>
    <definedName name="폐공집계4" localSheetId="1" hidden="1">{#N/A,#N/A,FALSE,"2~8번"}</definedName>
    <definedName name="폐공집계4" hidden="1">{#N/A,#N/A,FALSE,"2~8번"}</definedName>
    <definedName name="폐공집계5" localSheetId="1" hidden="1">{#N/A,#N/A,FALSE,"조골재"}</definedName>
    <definedName name="폐공집계5" hidden="1">{#N/A,#N/A,FALSE,"조골재"}</definedName>
    <definedName name="폐기물" localSheetId="1">위치도!폐기물</definedName>
    <definedName name="폐기물">[0]!폐기물</definedName>
    <definedName name="폐기물운반" localSheetId="1">#REF!</definedName>
    <definedName name="폐기물운반">#REF!</definedName>
    <definedName name="폐기물적재" localSheetId="1">#REF!</definedName>
    <definedName name="폐기물적재">#REF!</definedName>
    <definedName name="폐기물처리비">#REF!</definedName>
    <definedName name="폐자재">#REF!</definedName>
    <definedName name="포">[310]설계예산서!$A$1:$M$23</definedName>
    <definedName name="포____장____공" localSheetId="1">#REF!</definedName>
    <definedName name="포____장____공">#REF!</definedName>
    <definedName name="포__설__공" localSheetId="1">#REF!</definedName>
    <definedName name="포__설__공">#REF!</definedName>
    <definedName name="포__장__공">#REF!</definedName>
    <definedName name="포대">[311]자재단가!$P$13</definedName>
    <definedName name="포설" localSheetId="1">#REF!</definedName>
    <definedName name="포설">#REF!</definedName>
    <definedName name="포설공">#REF!</definedName>
    <definedName name="포설공001">#REF!</definedName>
    <definedName name="포설공002">#REF!</definedName>
    <definedName name="포설공011">#REF!</definedName>
    <definedName name="포설공012">#REF!</definedName>
    <definedName name="포설공982">#REF!</definedName>
    <definedName name="포설공991">#REF!</definedName>
    <definedName name="포설공992">#REF!</definedName>
    <definedName name="포설공코드">#REF!</definedName>
    <definedName name="포장" localSheetId="1" hidden="1">{#N/A,#N/A,FALSE,"구조2"}</definedName>
    <definedName name="포장" hidden="1">{#N/A,#N/A,FALSE,"구조2"}</definedName>
    <definedName name="포장1">#REF!</definedName>
    <definedName name="포장공">#REF!</definedName>
    <definedName name="포장공001">#REF!</definedName>
    <definedName name="포장공002">#REF!</definedName>
    <definedName name="포장공011">#REF!</definedName>
    <definedName name="포장공012">#REF!</definedName>
    <definedName name="포장공1" localSheetId="1">BlankMacro1</definedName>
    <definedName name="포장공1">BlankMacro1</definedName>
    <definedName name="포장공982" localSheetId="1">#REF!</definedName>
    <definedName name="포장공982">#REF!</definedName>
    <definedName name="포장공991">#REF!</definedName>
    <definedName name="포장공992">#REF!</definedName>
    <definedName name="포장공내역">#REF!</definedName>
    <definedName name="포장공사">#REF!</definedName>
    <definedName name="포장공수량집계표">#REF!</definedName>
    <definedName name="포장공집계">#REF!</definedName>
    <definedName name="포장공집계표">#REF!</definedName>
    <definedName name="포장공코드">#REF!</definedName>
    <definedName name="포장깨기__아스팔트____㎡당">#REF!</definedName>
    <definedName name="포장깨기__콘크리트____㎡당">#REF!</definedName>
    <definedName name="포장두께">#REF!</definedName>
    <definedName name="포장복구">#REF!</definedName>
    <definedName name="포장절단__ASPHALT_포장____M당">#REF!</definedName>
    <definedName name="포장절단__콘크리트_포장____M당">#REF!</definedName>
    <definedName name="포장층_높이">#REF!</definedName>
    <definedName name="포장토적015">#REF!</definedName>
    <definedName name="포장토적02">#REF!</definedName>
    <definedName name="포항학전">[205]적현로!#REF!</definedName>
    <definedName name="포화" localSheetId="1">#REF!</definedName>
    <definedName name="포화">#REF!</definedName>
    <definedName name="폭">#REF!</definedName>
    <definedName name="폭약">#REF!</definedName>
    <definedName name="폭원">#REF!</definedName>
    <definedName name="표" localSheetId="1">BlankMacro1</definedName>
    <definedName name="표">BlankMacro1</definedName>
    <definedName name="표00" localSheetId="1">#REF!</definedName>
    <definedName name="표00">#REF!</definedName>
    <definedName name="표1" localSheetId="1">#REF!</definedName>
    <definedName name="표1">#REF!</definedName>
    <definedName name="표11">#REF!</definedName>
    <definedName name="표12">#REF!</definedName>
    <definedName name="표13">#REF!</definedName>
    <definedName name="표14">#REF!</definedName>
    <definedName name="표15">#REF!</definedName>
    <definedName name="표16">#REF!</definedName>
    <definedName name="표17">#REF!</definedName>
    <definedName name="표18">#REF!</definedName>
    <definedName name="표19">#REF!</definedName>
    <definedName name="표2">#REF!</definedName>
    <definedName name="표20">#REF!</definedName>
    <definedName name="표21">#REF!</definedName>
    <definedName name="표22">#REF!</definedName>
    <definedName name="표27">#REF!</definedName>
    <definedName name="표28">#REF!</definedName>
    <definedName name="표29">#REF!</definedName>
    <definedName name="표3">#REF!</definedName>
    <definedName name="표35">#REF!</definedName>
    <definedName name="표36">#REF!</definedName>
    <definedName name="표37">#REF!</definedName>
    <definedName name="표38">#REF!</definedName>
    <definedName name="표39">#REF!</definedName>
    <definedName name="표40">#REF!</definedName>
    <definedName name="표41">#REF!</definedName>
    <definedName name="표42">#REF!</definedName>
    <definedName name="표43">#REF!</definedName>
    <definedName name="표44">#REF!</definedName>
    <definedName name="표45">#REF!</definedName>
    <definedName name="표46">#REF!</definedName>
    <definedName name="표47">#REF!</definedName>
    <definedName name="표48">#REF!</definedName>
    <definedName name="표49">#REF!</definedName>
    <definedName name="표50">#REF!</definedName>
    <definedName name="표51">#REF!</definedName>
    <definedName name="표52">#REF!</definedName>
    <definedName name="표54">#REF!</definedName>
    <definedName name="표56">#REF!</definedName>
    <definedName name="표57">#REF!</definedName>
    <definedName name="표58">#REF!</definedName>
    <definedName name="표6">#REF!</definedName>
    <definedName name="표8">#REF!</definedName>
    <definedName name="표9">#REF!</definedName>
    <definedName name="표면처리">#REF!</definedName>
    <definedName name="표복사">#REF!</definedName>
    <definedName name="표준공수">#REF!</definedName>
    <definedName name="표준공종">#REF!</definedName>
    <definedName name="표준명">#REF!</definedName>
    <definedName name="표준번호">#REF!</definedName>
    <definedName name="표준안전관리비">#REF!</definedName>
    <definedName name="표준양식">#REF!</definedName>
    <definedName name="표지">#REF!</definedName>
    <definedName name="표지1" hidden="1">#REF!</definedName>
    <definedName name="표지2">#REF!</definedName>
    <definedName name="표지3">#N/A</definedName>
    <definedName name="표지33">#REF!</definedName>
    <definedName name="표지4">#N/A</definedName>
    <definedName name="표지다">#REF!</definedName>
    <definedName name="표지집계">#REF!</definedName>
    <definedName name="표지판">#REF!</definedName>
    <definedName name="표지판집계.">#REF!</definedName>
    <definedName name="표지폭" localSheetId="1" hidden="1">{#N/A,#N/A,FALSE,"표지목차"}</definedName>
    <definedName name="표지폭" hidden="1">{#N/A,#N/A,FALSE,"표지목차"}</definedName>
    <definedName name="표층">2.32</definedName>
    <definedName name="표층다짐1">#REF!</definedName>
    <definedName name="표층다짐2">#REF!</definedName>
    <definedName name="표층다짐3">#REF!</definedName>
    <definedName name="표층운반">#REF!</definedName>
    <definedName name="표층포설">#REF!</definedName>
    <definedName name="표표표표">#REF!</definedName>
    <definedName name="표품_통신_6_13">[67]일위대가목록!#REF!</definedName>
    <definedName name="풀박스">[240]전기단가조사서!#REF!</definedName>
    <definedName name="품" localSheetId="1">#REF!</definedName>
    <definedName name="품">#REF!</definedName>
    <definedName name="품_______________명">#REF!</definedName>
    <definedName name="품명">#REF!</definedName>
    <definedName name="품목코드">#REF!</definedName>
    <definedName name="품셈">#REF!</definedName>
    <definedName name="품셈2" localSheetId="1">BlankMacro1</definedName>
    <definedName name="품셈2">BlankMacro1</definedName>
    <definedName name="품셈3">#N/A</definedName>
    <definedName name="품셈공종">[312]품셈TABLE!$C$2:$C$50</definedName>
    <definedName name="품셈근거" localSheetId="1">#REF!</definedName>
    <definedName name="품셈근거">#REF!</definedName>
    <definedName name="품셈내역" localSheetId="1" hidden="1">{#N/A,#N/A,FALSE,"현장 NCR 분석";#N/A,#N/A,FALSE,"현장품질감사";#N/A,#N/A,FALSE,"현장품질감사"}</definedName>
    <definedName name="품셈내역" hidden="1">{#N/A,#N/A,FALSE,"현장 NCR 분석";#N/A,#N/A,FALSE,"현장품질감사";#N/A,#N/A,FALSE,"현장품질감사"}</definedName>
    <definedName name="품셈내역2">#REF!</definedName>
    <definedName name="품셈단가">[312]품셈TABLE!$D$2:$D$50</definedName>
    <definedName name="품셈총괄표" localSheetId="1">#REF!</definedName>
    <definedName name="품셈총괄표">#REF!</definedName>
    <definedName name="품종" localSheetId="1">#REF!</definedName>
    <definedName name="품종">#REF!</definedName>
    <definedName name="품품품셈셈" localSheetId="1">#REF!</definedName>
    <definedName name="품품품셈셈">#REF!</definedName>
    <definedName name="풍납동" localSheetId="1" hidden="1">[112]Sheet1!#REF!</definedName>
    <definedName name="풍납동" hidden="1">[112]Sheet1!#REF!</definedName>
    <definedName name="풍납동아파트" localSheetId="1" hidden="1">[112]Sheet1!#REF!</definedName>
    <definedName name="풍납동아파트" hidden="1">[112]Sheet1!#REF!</definedName>
    <definedName name="풍하중모멘트" localSheetId="1">[31]안정성검토!#REF!</definedName>
    <definedName name="풍하중모멘트">[31]안정성검토!#REF!</definedName>
    <definedName name="프라이드">'[183]단가 및 재료비'!$S$144</definedName>
    <definedName name="프라임코트" localSheetId="1">#REF!</definedName>
    <definedName name="프라임코트">#REF!</definedName>
    <definedName name="프랜트_전공" localSheetId="1">#REF!</definedName>
    <definedName name="프랜트_전공">#REF!</definedName>
    <definedName name="프로판가스">'[183]단가 및 재료비'!$S$145</definedName>
    <definedName name="프린터" localSheetId="1">#REF!</definedName>
    <definedName name="프린터">#REF!</definedName>
    <definedName name="프린트1" localSheetId="1">#REF!,#REF!,#REF!,#REF!,#REF!,#REF!,#REF!</definedName>
    <definedName name="프린트1">#REF!,#REF!,#REF!,#REF!,#REF!,#REF!,#REF!</definedName>
    <definedName name="프린트2" localSheetId="1">#REF!,#REF!,#REF!,#REF!,#REF!,#REF!,#REF!</definedName>
    <definedName name="프린트2">#REF!,#REF!,#REF!,#REF!,#REF!,#REF!,#REF!</definedName>
    <definedName name="프린트3" localSheetId="1">#REF!,#REF!,#REF!,#REF!,#REF!,#REF!,#REF!</definedName>
    <definedName name="프린트3">#REF!,#REF!,#REF!,#REF!,#REF!,#REF!,#REF!</definedName>
    <definedName name="프린트4">#REF!,#REF!,#REF!,#REF!,#REF!,#REF!,#REF!</definedName>
    <definedName name="프린트5">#REF!,#REF!,#REF!,#REF!,#REF!,#REF!,#REF!</definedName>
    <definedName name="프린트6">#REF!,#REF!,#REF!,#REF!,#REF!,#REF!,#REF!</definedName>
    <definedName name="프린트7">#REF!,#REF!,#REF!,#REF!,#REF!,#REF!</definedName>
    <definedName name="프린트8">#REF!,#REF!</definedName>
    <definedName name="프프프" localSheetId="1">위치도!프프프</definedName>
    <definedName name="프프프">[0]!프프프</definedName>
    <definedName name="픅구공" localSheetId="1">#REF!</definedName>
    <definedName name="픅구공">#REF!</definedName>
    <definedName name="플라타너스B8">[110]데이타!$E$552</definedName>
    <definedName name="플랜지돌출폭" localSheetId="1">#REF!</definedName>
    <definedName name="플랜지돌출폭">#REF!</definedName>
    <definedName name="플랜지소켓관">#REF!</definedName>
    <definedName name="플랜트공">#REF!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기계설치공코드">#REF!</definedName>
    <definedName name="플랜트노">[32]Sheet6!#REF!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배관공코드">#REF!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용접공코드">#REF!</definedName>
    <definedName name="플랜트전공">#REF!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전공코드">#REF!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제관공코드">#REF!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플랜트특수용접공코드">#REF!</definedName>
    <definedName name="플랫타이">[254]unitpric!#REF!</definedName>
    <definedName name="플러그" localSheetId="1">#REF!</definedName>
    <definedName name="플러그">#REF!</definedName>
    <definedName name="플로휀스" localSheetId="1">BlankMacro1</definedName>
    <definedName name="플로휀스">BlankMacro1</definedName>
    <definedName name="피로티" localSheetId="1" hidden="1">{#N/A,#N/A,FALSE,"이태원철근"}</definedName>
    <definedName name="피로티" hidden="1">{#N/A,#N/A,FALSE,"이태원철근"}</definedName>
    <definedName name="피로티1" localSheetId="1" hidden="1">{#N/A,#N/A,FALSE,"이태원철근"}</definedName>
    <definedName name="피로티1" hidden="1">{#N/A,#N/A,FALSE,"이태원철근"}</definedName>
    <definedName name="피뢰침">#REF!</definedName>
    <definedName name="피복두께">[198]단위수량!$C$12</definedName>
    <definedName name="피해2" localSheetId="1" hidden="1">#REF!</definedName>
    <definedName name="피해2" hidden="1">#REF!</definedName>
    <definedName name="피해보상비">#REF!</definedName>
    <definedName name="필름">#REF!</definedName>
    <definedName name="ㅎ" localSheetId="1">BlankMacro1</definedName>
    <definedName name="ㅎ">BlankMacro1</definedName>
    <definedName name="ㅎ10" localSheetId="1">#REF!</definedName>
    <definedName name="ㅎ10">#REF!</definedName>
    <definedName name="ㅎ23" localSheetId="1">#REF!</definedName>
    <definedName name="ㅎ23">#REF!</definedName>
    <definedName name="ㅎ314">#REF!</definedName>
    <definedName name="ㅎ384">#REF!</definedName>
    <definedName name="ㅎ434">#REF!</definedName>
    <definedName name="ㅎ5" localSheetId="1" hidden="1">{#N/A,#N/A,FALSE,"골재소요량";#N/A,#N/A,FALSE,"골재소요량"}</definedName>
    <definedName name="ㅎ5" hidden="1">{#N/A,#N/A,FALSE,"골재소요량";#N/A,#N/A,FALSE,"골재소요량"}</definedName>
    <definedName name="ㅎ5_1" localSheetId="1" hidden="1">{#N/A,#N/A,FALSE,"골재소요량";#N/A,#N/A,FALSE,"골재소요량"}</definedName>
    <definedName name="ㅎ5_1" hidden="1">{#N/A,#N/A,FALSE,"골재소요량";#N/A,#N/A,FALSE,"골재소요량"}</definedName>
    <definedName name="ㅎ590">[313]일위!#REF!</definedName>
    <definedName name="ㅎ72" localSheetId="1">#REF!</definedName>
    <definedName name="ㅎ72">#REF!</definedName>
    <definedName name="ㅎㄱㄷㅎ" localSheetId="1" hidden="1">{#N/A,#N/A,FALSE,"골재소요량";#N/A,#N/A,FALSE,"골재소요량"}</definedName>
    <definedName name="ㅎㄱㄷㅎ" hidden="1">{#N/A,#N/A,FALSE,"골재소요량";#N/A,#N/A,FALSE,"골재소요량"}</definedName>
    <definedName name="ㅎㄱㅎㅎㄷㄶ" localSheetId="1" hidden="1">{#N/A,#N/A,FALSE,"골재소요량";#N/A,#N/A,FALSE,"골재소요량"}</definedName>
    <definedName name="ㅎㄱㅎㅎㄷㄶ" hidden="1">{#N/A,#N/A,FALSE,"골재소요량";#N/A,#N/A,FALSE,"골재소요량"}</definedName>
    <definedName name="ㅎㄴ" hidden="1">'[187]원가 (2)'!$I$5:$I$30</definedName>
    <definedName name="ㅎㄴㄹㄴ" localSheetId="1">#REF!</definedName>
    <definedName name="ㅎㄴㄹㄴ">#REF!</definedName>
    <definedName name="ㅎㄴㅇㅁㄹ" hidden="1">'[314]98수문일위'!$A$1:$P$2004</definedName>
    <definedName name="ㅎㄴㅇㅎㅇㅁㄴ" localSheetId="1">#REF!</definedName>
    <definedName name="ㅎㄴㅇㅎㅇㅁㄴ">#REF!</definedName>
    <definedName name="ㅎㄹ" localSheetId="1">#REF!</definedName>
    <definedName name="ㅎㄹ">#REF!</definedName>
    <definedName name="ㅎㄹㄴ" localSheetId="1" hidden="1">{#N/A,#N/A,FALSE,"2~8번"}</definedName>
    <definedName name="ㅎㄹㄴ" hidden="1">{#N/A,#N/A,FALSE,"2~8번"}</definedName>
    <definedName name="ㅎㄹㄹ">#REF!</definedName>
    <definedName name="ㅎㄹㅇㄴ" localSheetId="1" hidden="1">{#N/A,#N/A,FALSE,"2~8번"}</definedName>
    <definedName name="ㅎㄹㅇㄴ" hidden="1">{#N/A,#N/A,FALSE,"2~8번"}</definedName>
    <definedName name="ㅎㄹㅇㄹㄴㅇㄴㄹ" localSheetId="1" hidden="1">{#N/A,#N/A,FALSE,"표지목차"}</definedName>
    <definedName name="ㅎㄹㅇㄹㄴㅇㄴㄹ" hidden="1">{#N/A,#N/A,FALSE,"표지목차"}</definedName>
    <definedName name="ㅎㄹㅇㅀ" localSheetId="1" hidden="1">{#N/A,#N/A,FALSE,"부대1"}</definedName>
    <definedName name="ㅎㄹㅇㅀ" hidden="1">{#N/A,#N/A,FALSE,"부대1"}</definedName>
    <definedName name="ㅎ략">#REF!</definedName>
    <definedName name="ㅎ로ㅓ" localSheetId="1" hidden="1">{#N/A,#N/A,FALSE,"운반시간"}</definedName>
    <definedName name="ㅎ로ㅓ" hidden="1">{#N/A,#N/A,FALSE,"운반시간"}</definedName>
    <definedName name="ㅎ로ㅓㄴ허ㅓ">#REF!</definedName>
    <definedName name="ㅎ롱ㄹ호ㅗ" localSheetId="1" hidden="1">{"'산출근거'!$B$4:$D$8"}</definedName>
    <definedName name="ㅎ롱ㄹ호ㅗ" hidden="1">{"'산출근거'!$B$4:$D$8"}</definedName>
    <definedName name="ㅎ류" localSheetId="1">위치도!SDRFE</definedName>
    <definedName name="ㅎ류">[0]!SDRFE</definedName>
    <definedName name="ㅎ류휴ㅠㅎ휴" localSheetId="1" hidden="1">{#N/A,#N/A,FALSE,"골재소요량";#N/A,#N/A,FALSE,"골재소요량"}</definedName>
    <definedName name="ㅎ류휴ㅠㅎ휴" hidden="1">{#N/A,#N/A,FALSE,"골재소요량";#N/A,#N/A,FALSE,"골재소요량"}</definedName>
    <definedName name="ㅎ류ㅠㅍㅎㅇㅎ" localSheetId="1" hidden="1">{#N/A,#N/A,FALSE,"골재소요량";#N/A,#N/A,FALSE,"골재소요량"}</definedName>
    <definedName name="ㅎ류ㅠㅍㅎㅇㅎ" hidden="1">{#N/A,#N/A,FALSE,"골재소요량";#N/A,#N/A,FALSE,"골재소요량"}</definedName>
    <definedName name="ㅎ률" localSheetId="1" hidden="1">{#N/A,#N/A,FALSE,"조골재"}</definedName>
    <definedName name="ㅎ률" hidden="1">{#N/A,#N/A,FALSE,"조골재"}</definedName>
    <definedName name="ㅎㄻㅇㅎㅇㅁㅎㅎㅎㅎㅎ">#REF!</definedName>
    <definedName name="ㅎㅀㄹ" localSheetId="1" hidden="1">{#N/A,#N/A,FALSE,"운반시간"}</definedName>
    <definedName name="ㅎㅀㄹ" hidden="1">{#N/A,#N/A,FALSE,"운반시간"}</definedName>
    <definedName name="ㅎㅇ" localSheetId="1" hidden="1">{"'용역비'!$A$4:$C$8"}</definedName>
    <definedName name="ㅎㅇ" hidden="1">{"'용역비'!$A$4:$C$8"}</definedName>
    <definedName name="ㅎㅇㄴ" localSheetId="1" hidden="1">{#N/A,#N/A,FALSE,"2~8번"}</definedName>
    <definedName name="ㅎㅇㄴ" hidden="1">{#N/A,#N/A,FALSE,"2~8번"}</definedName>
    <definedName name="ㅎㅇㄶㄹㅇㄴ">#REF!</definedName>
    <definedName name="ㅎㅇㅀㅇㅀㅇㅎ" localSheetId="1" hidden="1">{#N/A,#N/A,FALSE,"표지목차"}</definedName>
    <definedName name="ㅎㅇㅀㅇㅀㅇㅎ" hidden="1">{#N/A,#N/A,FALSE,"표지목차"}</definedName>
    <definedName name="ㅎㅇㅇㅀㅎㄹ" localSheetId="1" hidden="1">{#N/A,#N/A,FALSE,"속도"}</definedName>
    <definedName name="ㅎㅇㅇㅀㅎㄹ" hidden="1">{#N/A,#N/A,FALSE,"속도"}</definedName>
    <definedName name="ㅎ오" localSheetId="1" hidden="1">{"'용역비'!$A$4:$C$8"}</definedName>
    <definedName name="ㅎ오" hidden="1">{"'용역비'!$A$4:$C$8"}</definedName>
    <definedName name="ㅎㅎ">[315]계약서!#REF!</definedName>
    <definedName name="ㅎㅎ314" localSheetId="1">#REF!</definedName>
    <definedName name="ㅎㅎ314">#REF!</definedName>
    <definedName name="ㅎㅎㅎ" localSheetId="1" hidden="1">{#N/A,#N/A,FALSE,"골재소요량";#N/A,#N/A,FALSE,"골재소요량"}</definedName>
    <definedName name="ㅎㅎㅎ" hidden="1">{#N/A,#N/A,FALSE,"골재소요량";#N/A,#N/A,FALSE,"골재소요량"}</definedName>
    <definedName name="ㅎㅎㅎ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ㄴ" localSheetId="1" hidden="1">{#N/A,#N/A,FALSE,"표지목차"}</definedName>
    <definedName name="ㅎㅎㅎㅇㄴ" hidden="1">{#N/A,#N/A,FALSE,"표지목차"}</definedName>
    <definedName name="ㅎㅎㅎㅎ" localSheetId="1" hidden="1">{#N/A,#N/A,FALSE,"포장단가"}</definedName>
    <definedName name="ㅎㅎㅎㅎ" hidden="1">{#N/A,#N/A,FALSE,"포장단가"}</definedName>
    <definedName name="ㅎㅎㅎㅎㅎ" localSheetId="1" hidden="1">{#N/A,#N/A,FALSE,"단가표지"}</definedName>
    <definedName name="ㅎㅎㅎㅎㅎ" hidden="1">{#N/A,#N/A,FALSE,"단가표지"}</definedName>
    <definedName name="ㅎㅎㅎㅎㅎㅎ">#REF!</definedName>
    <definedName name="ㅎㅎㅎㅎㅎㅎㅎ" localSheetId="1" hidden="1">{#N/A,#N/A,FALSE,"골재소요량";#N/A,#N/A,FALSE,"골재소요량"}</definedName>
    <definedName name="ㅎㅎㅎㅎㅎㅎㅎ" hidden="1">{#N/A,#N/A,FALSE,"골재소요량";#N/A,#N/A,FALSE,"골재소요량"}</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ㅎㅎㅎㅎㅜㅜ" localSheetId="1" hidden="1">{#N/A,#N/A,FALSE,"조골재"}</definedName>
    <definedName name="ㅎㅎㅎㅎㅎㅜㅜ" hidden="1">{#N/A,#N/A,FALSE,"조골재"}</definedName>
    <definedName name="하" localSheetId="1">위치도!하</definedName>
    <definedName name="하">[0]!하</definedName>
    <definedName name="하5" localSheetId="1">#REF!</definedName>
    <definedName name="하5">#REF!</definedName>
    <definedName name="하6">#REF!</definedName>
    <definedName name="하7">#REF!</definedName>
    <definedName name="하8">#REF!</definedName>
    <definedName name="하나">#REF!</definedName>
    <definedName name="하늘1" localSheetId="1" hidden="1">{#N/A,#N/A,FALSE,"전력간선"}</definedName>
    <definedName name="하늘1" hidden="1">{#N/A,#N/A,FALSE,"전력간선"}</definedName>
    <definedName name="하도">#REF!</definedName>
    <definedName name="하도공종1">'[131]#REF'!$CL$2:$CL$88</definedName>
    <definedName name="하도공종2">'[131]#REF'!$CP$2:$CP$88</definedName>
    <definedName name="하도공종3">'[131]#REF'!$CT$2:$CT$88</definedName>
    <definedName name="하도공종4">'[131]#REF'!$CX$2:$CX$88</definedName>
    <definedName name="하도공종5">'[131]#REF'!$DB$2:$DB$88</definedName>
    <definedName name="하도공종6">'[131]#REF'!$DF$2:$DF$88</definedName>
    <definedName name="하도급">[245]산출내역서집계표!$D$6:$L$116</definedName>
    <definedName name="하도급1" localSheetId="1">#REF!</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ㄴ역">#REF!</definedName>
    <definedName name="하도급내역">#REF!</definedName>
    <definedName name="하도급사항">#REF!</definedName>
    <definedName name="하도급원가1">#REF!</definedName>
    <definedName name="하도급원가2">#REF!</definedName>
    <definedName name="하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1">'[131]#REF'!$CN$2:$CN$88</definedName>
    <definedName name="하도업체2">'[131]#REF'!$CR$2:$CR$88</definedName>
    <definedName name="하도업체3">'[131]#REF'!$CV$2:$CV$88</definedName>
    <definedName name="하도업체4">'[131]#REF'!$CZ$2:$CZ$88</definedName>
    <definedName name="하도업체5">'[131]#REF'!$DD$2:$DD$88</definedName>
    <definedName name="하도업체6">'[131]#REF'!$DH$2:$DH$88</definedName>
    <definedName name="하도업체명">#N/A</definedName>
    <definedName name="하동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#REF!</definedName>
    <definedName name="하부슬라브">#REF!</definedName>
    <definedName name="하상유지공" localSheetId="1" hidden="1">{#N/A,#N/A,FALSE,"배수1"}</definedName>
    <definedName name="하상유지공" hidden="1">{#N/A,#N/A,FALSE,"배수1"}</definedName>
    <definedName name="하수도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암거" localSheetId="1" hidden="1">{#N/A,#N/A,FALSE,"포장단가"}</definedName>
    <definedName name="하수암거" hidden="1">{#N/A,#N/A,FALSE,"포장단가"}</definedName>
    <definedName name="하아드">[220]실행내역!#REF!</definedName>
    <definedName name="하이티에스엘보" localSheetId="1">#REF!</definedName>
    <definedName name="하이티에스엘보">#REF!</definedName>
    <definedName name="하자" localSheetId="1">#REF!</definedName>
    <definedName name="하자">#REF!</definedName>
    <definedName name="하자공종1">'[131]#REF'!$CF$2:$CF$88</definedName>
    <definedName name="하자공종2">'[131]#REF'!$CI$2:$CI$88</definedName>
    <definedName name="하자기간1">'[131]#REF'!$CO$2:$CO$88</definedName>
    <definedName name="하자기간2">'[131]#REF'!$CS$2:$CS$88</definedName>
    <definedName name="하자기간3">'[131]#REF'!$CW$2:$CW$88</definedName>
    <definedName name="하자기간4">'[131]#REF'!$DA$2:$DA$88</definedName>
    <definedName name="하자기간5">'[131]#REF'!$DE$2:$DE$88</definedName>
    <definedName name="하자기간6">'[131]#REF'!$DI$2:$DI$88</definedName>
    <definedName name="하자보증기간1">'[131]#REF'!$CG$2:$CG$88</definedName>
    <definedName name="하자보증기간2">'[131]#REF'!$CJ$2:$CJ$88</definedName>
    <definedName name="하중" localSheetId="1">#REF!</definedName>
    <definedName name="하중">#REF!</definedName>
    <definedName name="하진이보" localSheetId="1">BlankMacro1</definedName>
    <definedName name="하진이보">BlankMacro1</definedName>
    <definedName name="하하" localSheetId="1">BlankMacro1</definedName>
    <definedName name="하하">BlankMacro1</definedName>
    <definedName name="하하하" localSheetId="1" hidden="1">{#N/A,#N/A,FALSE,"단가표지"}</definedName>
    <definedName name="하하하" hidden="1">{#N/A,#N/A,FALSE,"단가표지"}</definedName>
    <definedName name="하한선" localSheetId="1" hidden="1">{#N/A,#N/A,FALSE,"배수2"}</definedName>
    <definedName name="하한선" hidden="1">{#N/A,#N/A,FALSE,"배수2"}</definedName>
    <definedName name="학교">#REF!</definedName>
    <definedName name="학교2">#REF!</definedName>
    <definedName name="학균" localSheetId="1">위치도!학균</definedName>
    <definedName name="학균">[0]!학균</definedName>
    <definedName name="학생" localSheetId="1">#REF!</definedName>
    <definedName name="학생">#REF!</definedName>
    <definedName name="한" localSheetId="1" hidden="1">{#N/A,#N/A,FALSE,"조골재"}</definedName>
    <definedName name="한" hidden="1">{#N/A,#N/A,FALSE,"조골재"}</definedName>
    <definedName name="한1">#N/A</definedName>
    <definedName name="한강">#REF!</definedName>
    <definedName name="한교1호">#REF!</definedName>
    <definedName name="한교2호">#REF!</definedName>
    <definedName name="한교3호">#REF!</definedName>
    <definedName name="한국">#REF!</definedName>
    <definedName name="한국학">[125]표지!#REF!</definedName>
    <definedName name="한독" localSheetId="1">#REF!</definedName>
    <definedName name="한독">#REF!</definedName>
    <definedName name="한동" localSheetId="1" hidden="1">{#N/A,#N/A,FALSE,"단가표지"}</definedName>
    <definedName name="한동" hidden="1">{#N/A,#N/A,FALSE,"단가표지"}</definedName>
    <definedName name="한동잉이" localSheetId="1" hidden="1">{#N/A,#N/A,FALSE,"단가표지"}</definedName>
    <definedName name="한동잉이" hidden="1">{#N/A,#N/A,FALSE,"단가표지"}</definedName>
    <definedName name="한라구절초">#REF!</definedName>
    <definedName name="한식목공">#REF!</definedName>
    <definedName name="한식목공001">#REF!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목공조공코드">#REF!</definedName>
    <definedName name="한식목공코드">#REF!</definedName>
    <definedName name="한식미장공">#REF!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미장공코드">#REF!</definedName>
    <definedName name="한식와공">#REF!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식와공조공코드">#REF!</definedName>
    <definedName name="한식와공코드">#REF!</definedName>
    <definedName name="한전공사비">#REF!,#REF!</definedName>
    <definedName name="한전수탁공사비" localSheetId="1">위치도!한전수탁공사비</definedName>
    <definedName name="한전수탁공사비">[0]!한전수탁공사비</definedName>
    <definedName name="한전수탁공사비2" localSheetId="1">#REF!</definedName>
    <definedName name="한전수탁공사비2">#REF!</definedName>
    <definedName name="한전수탁비" localSheetId="1">#REF!</definedName>
    <definedName name="한전수탁비">#REF!</definedName>
    <definedName name="한전적용">#REF!</definedName>
    <definedName name="한전적용뉴튼">#REF!</definedName>
    <definedName name="한전적용최소최대치">#REF!</definedName>
    <definedName name="한전적용최소최대치뉴튼">#REF!</definedName>
    <definedName name="한전최대최소">#REF!</definedName>
    <definedName name="할__석__공">#REF!</definedName>
    <definedName name="할석공">#REF!</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할석공코드">#REF!</definedName>
    <definedName name="할인률">#REF!</definedName>
    <definedName name="할인율">#REF!</definedName>
    <definedName name="할증">#REF!</definedName>
    <definedName name="할증노무비">#REF!</definedName>
    <definedName name="할증노임">#REF!</definedName>
    <definedName name="할증분">#REF!</definedName>
    <definedName name="할증전기">#REF!</definedName>
    <definedName name="함">#REF!</definedName>
    <definedName name="함__석__공">#REF!</definedName>
    <definedName name="함1">#REF!</definedName>
    <definedName name="함2">#REF!</definedName>
    <definedName name="함석공">#REF!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함석공코드">#REF!</definedName>
    <definedName name="합_______________계">#REF!</definedName>
    <definedName name="합______________계">#REF!</definedName>
    <definedName name="합_____계">#REF!</definedName>
    <definedName name="합____계">#REF!</definedName>
    <definedName name="합37a">#REF!</definedName>
    <definedName name="합37함">#REF!</definedName>
    <definedName name="합3함7">#REF!</definedName>
    <definedName name="합계">#REF!</definedName>
    <definedName name="합계금액">#REF!</definedName>
    <definedName name="합계전류">#REF!</definedName>
    <definedName name="합계전류1">#REF!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#REF!</definedName>
    <definedName name="합병경">#REF!</definedName>
    <definedName name="합병노">#REF!</definedName>
    <definedName name="합병재">#REF!</definedName>
    <definedName name="합판">#REF!</definedName>
    <definedName name="합판1회1">#REF!</definedName>
    <definedName name="합판1회2">#REF!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회">[43]맨홀수량산출!$AE$22</definedName>
    <definedName name="합판4회1">#REF!</definedName>
    <definedName name="합판4회2">#REF!</definedName>
    <definedName name="합판6회">[43]맨홀수량산출!$AE$24</definedName>
    <definedName name="합판6회1">#REF!</definedName>
    <definedName name="합판6회2">#REF!</definedName>
    <definedName name="합판731">#REF!</definedName>
    <definedName name="항공장애구" localSheetId="1" hidden="1">{#N/A,#N/A,FALSE,"현장 NCR 분석";#N/A,#N/A,FALSE,"현장품질감사";#N/A,#N/A,FALSE,"현장품질감사"}</definedName>
    <definedName name="항공장애구" hidden="1">{#N/A,#N/A,FALSE,"현장 NCR 분석";#N/A,#N/A,FALSE,"현장품질감사";#N/A,#N/A,FALSE,"현장품질감사"}</definedName>
    <definedName name="항공장애등">#REF!</definedName>
    <definedName name="항목별">#REF!</definedName>
    <definedName name="항목별공사비">#REF!</definedName>
    <definedName name="항복강도">#REF!</definedName>
    <definedName name="항복점">#REF!</definedName>
    <definedName name="항타길이_경사">#REF!</definedName>
    <definedName name="항타길이_수직">#REF!</definedName>
    <definedName name="항타대기" localSheetId="1">BlankMacro1</definedName>
    <definedName name="항타대기">BlankMacro1</definedName>
    <definedName name="항타비1" localSheetId="1">#REF!</definedName>
    <definedName name="항타비1">#REF!</definedName>
    <definedName name="항타비2">#REF!</definedName>
    <definedName name="해" localSheetId="1">위치도!해</definedName>
    <definedName name="해">[0]!해</definedName>
    <definedName name="해당화" localSheetId="1">#REF!</definedName>
    <definedName name="해당화">#REF!</definedName>
    <definedName name="해머계수">#REF!</definedName>
    <definedName name="해미석">#REF!</definedName>
    <definedName name="해사">#REF!</definedName>
    <definedName name="해송">[85]unitpric!#REF!</definedName>
    <definedName name="해양중점3" localSheetId="1" hidden="1">{#N/A,#N/A,TRUE,"LOADCOVE";#N/A,#N/A,TRUE,"PAGE001";#N/A,#N/A,TRUE,"PAGE002";#N/A,#N/A,TRUE,"PAGE003";#N/A,#N/A,TRUE,"PAGE004";#N/A,#N/A,TRUE,"PAGE005";#N/A,#N/A,TRUE,"PAGE006";#N/A,#N/A,TRUE,"PAGE007";#N/A,#N/A,TRUE,"PAGE008";#N/A,#N/A,TRUE,"PAGE009";#N/A,#N/A,TRUE,"PAGE010";#N/A,#N/A,TRUE,"PAGE011";#N/A,#N/A,TRUE,"PAGE012";#N/A,#N/A,TRUE,"PAGE013"}</definedName>
    <definedName name="해양중점3" hidden="1">{#N/A,#N/A,TRUE,"LOADCOVE";#N/A,#N/A,TRUE,"PAGE001";#N/A,#N/A,TRUE,"PAGE002";#N/A,#N/A,TRUE,"PAGE003";#N/A,#N/A,TRUE,"PAGE004";#N/A,#N/A,TRUE,"PAGE005";#N/A,#N/A,TRUE,"PAGE006";#N/A,#N/A,TRUE,"PAGE007";#N/A,#N/A,TRUE,"PAGE008";#N/A,#N/A,TRUE,"PAGE009";#N/A,#N/A,TRUE,"PAGE010";#N/A,#N/A,TRUE,"PAGE011";#N/A,#N/A,TRUE,"PAGE012";#N/A,#N/A,TRUE,"PAGE013"}</definedName>
    <definedName name="해창" localSheetId="1">위치도!해창</definedName>
    <definedName name="해창">[0]!해창</definedName>
    <definedName name="해창철콘" localSheetId="1">위치도!해창철콘</definedName>
    <definedName name="해창철콘">[0]!해창철콘</definedName>
    <definedName name="행" localSheetId="1">#REF!</definedName>
    <definedName name="행">#REF!</definedName>
    <definedName name="행삭제" localSheetId="1">#REF!</definedName>
    <definedName name="행삭제">#REF!</definedName>
    <definedName name="행선안내게시기설비">#REF!</definedName>
    <definedName name="행창토건" localSheetId="1">위치도!행창토건</definedName>
    <definedName name="행창토건">[0]!행창토건</definedName>
    <definedName name="햐" localSheetId="1">위치도!햐</definedName>
    <definedName name="햐">[0]!햐</definedName>
    <definedName name="허" localSheetId="1" hidden="1">#REF!</definedName>
    <definedName name="허" hidden="1">#REF!</definedName>
    <definedName name="허용전류">#REF!</definedName>
    <definedName name="허팡" localSheetId="1">위치도!dgh</definedName>
    <definedName name="허팡">[0]!dgh</definedName>
    <definedName name="허허허" localSheetId="1">위치도!허허허</definedName>
    <definedName name="허허허">[0]!허허허</definedName>
    <definedName name="허ㅏㅇ아와ㅏㅇ" localSheetId="1">#REF!</definedName>
    <definedName name="허ㅏㅇ아와ㅏㅇ">#REF!</definedName>
    <definedName name="허ㅗ">#REF!</definedName>
    <definedName name="헌치1">#REF!</definedName>
    <definedName name="헌치2">#REF!</definedName>
    <definedName name="헌치H">#REF!</definedName>
    <definedName name="헌치V">#REF!</definedName>
    <definedName name="헐기경">#REF!</definedName>
    <definedName name="헐기노">#REF!</definedName>
    <definedName name="헐기수량집계222">#REF!</definedName>
    <definedName name="헐기재">#REF!</definedName>
    <definedName name="헐기총">#REF!</definedName>
    <definedName name="헐헐미">#REF!</definedName>
    <definedName name="헐헐헐">#REF!</definedName>
    <definedName name="헤" localSheetId="1">위치도!헤</definedName>
    <definedName name="헤">[0]!헤</definedName>
    <definedName name="헤베">#REF!</definedName>
    <definedName name="혀" localSheetId="1">위치도!혀</definedName>
    <definedName name="혀">[0]!혀</definedName>
    <definedName name="현___도___사" localSheetId="1">[230]노임단가!#REF!</definedName>
    <definedName name="현___도___사">[230]노임단가!#REF!</definedName>
    <definedName name="현__도__사" localSheetId="1">#REF!</definedName>
    <definedName name="현__도__사">#REF!</definedName>
    <definedName name="현관비" localSheetId="1">[0]!BlankMacro1</definedName>
    <definedName name="현관비">[0]!BlankMacro1</definedName>
    <definedName name="현구" localSheetId="1">BlankMacro1</definedName>
    <definedName name="현구">BlankMacro1</definedName>
    <definedName name="현대건설" localSheetId="1">#REF!</definedName>
    <definedName name="현대건설">#REF!</definedName>
    <definedName name="현대내역서" localSheetId="1" hidden="1">{"'Sheet1'!$A$4","'Sheet1'!$A$9:$G$28"}</definedName>
    <definedName name="현대내역서" hidden="1">{"'Sheet1'!$A$4","'Sheet1'!$A$9:$G$28"}</definedName>
    <definedName name="현대산업">#REF!</definedName>
    <definedName name="현도사">#REF!</definedName>
    <definedName name="현도사001">#REF!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도사코드">#REF!</definedName>
    <definedName name="현산">#REF!</definedName>
    <definedName name="현상">#REF!</definedName>
    <definedName name="현수크">#REF!</definedName>
    <definedName name="현야">#REF!</definedName>
    <definedName name="현장" hidden="1">#REF!</definedName>
    <definedName name="현장경비">#REF!</definedName>
    <definedName name="현장관리비">#REF!</definedName>
    <definedName name="현장대리인">#REF!</definedName>
    <definedName name="현장명">#REF!</definedName>
    <definedName name="현장설명청취보고서" localSheetId="1">위치도!현장설명청취보고서</definedName>
    <definedName name="현장설명청취보고서">[0]!현장설명청취보고서</definedName>
    <definedName name="현조" localSheetId="1" hidden="1">#REF!</definedName>
    <definedName name="현조" hidden="1">#REF!</definedName>
    <definedName name="현존">#REF!</definedName>
    <definedName name="현찰계약금">#N/A</definedName>
    <definedName name="현천기자재비">#REF!</definedName>
    <definedName name="현타기별">#REF!</definedName>
    <definedName name="현타산">#REF!</definedName>
    <definedName name="현평">#REF!</definedName>
    <definedName name="협" localSheetId="1" hidden="1">{#N/A,#N/A,FALSE,"배수2"}</definedName>
    <definedName name="협" hidden="1">{#N/A,#N/A,FALSE,"배수2"}</definedName>
    <definedName name="협력" localSheetId="1" hidden="1">{#N/A,#N/A,FALSE,"포장2"}</definedName>
    <definedName name="협력" hidden="1">{#N/A,#N/A,FALSE,"포장2"}</definedName>
    <definedName name="협력업체" localSheetId="1" hidden="1">{#N/A,#N/A,FALSE,"포장2"}</definedName>
    <definedName name="협력업체" hidden="1">{#N/A,#N/A,FALSE,"포장2"}</definedName>
    <definedName name="협력업체목록" localSheetId="1">위치도!협력업체목록</definedName>
    <definedName name="협력업체목록">[0]!협력업체목록</definedName>
    <definedName name="협조전" localSheetId="1" hidden="1">[112]Sheet1!#REF!</definedName>
    <definedName name="협조전" hidden="1">[112]Sheet1!#REF!</definedName>
    <definedName name="협철" localSheetId="1" hidden="1">{#N/A,#N/A,FALSE,"포장2"}</definedName>
    <definedName name="협철" hidden="1">{#N/A,#N/A,FALSE,"포장2"}</definedName>
    <definedName name="협토" localSheetId="1" hidden="1">{#N/A,#N/A,FALSE,"포장1";#N/A,#N/A,FALSE,"포장1"}</definedName>
    <definedName name="협토" hidden="1">{#N/A,#N/A,FALSE,"포장1";#N/A,#N/A,FALSE,"포장1"}</definedName>
    <definedName name="협토1" localSheetId="1" hidden="1">{#N/A,#N/A,FALSE,"포장2"}</definedName>
    <definedName name="협토1" hidden="1">{#N/A,#N/A,FALSE,"포장2"}</definedName>
    <definedName name="협토자재" localSheetId="1" hidden="1">{#N/A,#N/A,FALSE,"포장2"}</definedName>
    <definedName name="협토자재" hidden="1">{#N/A,#N/A,FALSE,"포장2"}</definedName>
    <definedName name="형" localSheetId="1">BlankMacro1</definedName>
    <definedName name="형">BlankMacro1</definedName>
    <definedName name="형_틀_목_공" localSheetId="1">#REF!</definedName>
    <definedName name="형_틀_목_공">#REF!</definedName>
    <definedName name="형1">#REF!</definedName>
    <definedName name="형2">#REF!</definedName>
    <definedName name="형상">[79]DATE!$D$24:$D$85</definedName>
    <definedName name="형제" localSheetId="1" hidden="1">{#N/A,#N/A,FALSE,"포장2"}</definedName>
    <definedName name="형제" hidden="1">{#N/A,#N/A,FALSE,"포장2"}</definedName>
    <definedName name="형틀">#REF!</definedName>
    <definedName name="형틀목공" localSheetId="1">#REF!</definedName>
    <definedName name="형틀목공">#REF!</definedName>
    <definedName name="형틀목공001" localSheetId="1">#REF!</definedName>
    <definedName name="형틀목공001">#REF!</definedName>
    <definedName name="형틀목공002">#REF!</definedName>
    <definedName name="형틀목공011">#REF!</definedName>
    <definedName name="형틀목공012">#REF!</definedName>
    <definedName name="형틀목공982">#REF!</definedName>
    <definedName name="형틀목공991">#REF!</definedName>
    <definedName name="형틀목공992">#REF!</definedName>
    <definedName name="형틀목공코드">#REF!</definedName>
    <definedName name="호" localSheetId="1">BlankMacro1</definedName>
    <definedName name="호">BlankMacro1</definedName>
    <definedName name="호남" localSheetId="1">위치도!bvvc</definedName>
    <definedName name="호남">[0]!bvvc</definedName>
    <definedName name="호랑이" localSheetId="1" hidden="1">{#N/A,#N/A,FALSE,"조골재"}</definedName>
    <definedName name="호랑이" hidden="1">{#N/A,#N/A,FALSE,"조골재"}</definedName>
    <definedName name="호박">#REF!</definedName>
    <definedName name="호서" localSheetId="1">위치도!호서</definedName>
    <definedName name="호서">#N/A</definedName>
    <definedName name="호스" localSheetId="1">#REF!</definedName>
    <definedName name="호스">#REF!</definedName>
    <definedName name="호옹ㅇㄷㅅㄷㅎ">#REF!</definedName>
    <definedName name="호지니" localSheetId="1">[316]!Macro12</definedName>
    <definedName name="호지니">[316]!Macro12</definedName>
    <definedName name="호지별번호" localSheetId="1">#REF!</definedName>
    <definedName name="호지별번호">#REF!</definedName>
    <definedName name="호진" localSheetId="1">위치도!BNH</definedName>
    <definedName name="호진">[0]!BNH</definedName>
    <definedName name="호표" localSheetId="1">#REF!</definedName>
    <definedName name="호표">#REF!</definedName>
    <definedName name="호호">#REF!</definedName>
    <definedName name="호호호" localSheetId="1" hidden="1">{#N/A,#N/A,FALSE,"현장 NCR 분석";#N/A,#N/A,FALSE,"현장품질감사";#N/A,#N/A,FALSE,"현장품질감사"}</definedName>
    <definedName name="호호호" hidden="1">{#N/A,#N/A,FALSE,"현장 NCR 분석";#N/A,#N/A,FALSE,"현장품질감사";#N/A,#N/A,FALSE,"현장품질감사"}</definedName>
    <definedName name="호호호호">#REF!</definedName>
    <definedName name="호ㅓ" hidden="1">[112]Sheet1!#REF!</definedName>
    <definedName name="호ㅓㅕㅏ6ㅅ서ㅛㅓ" hidden="1">[317]입찰안!#REF!</definedName>
    <definedName name="호ㅓㅗ" localSheetId="1" hidden="1">{#N/A,#N/A,FALSE,"포장1";#N/A,#N/A,FALSE,"포장1"}</definedName>
    <definedName name="호ㅓㅗ" hidden="1">{#N/A,#N/A,FALSE,"포장1";#N/A,#N/A,FALSE,"포장1"}</definedName>
    <definedName name="호ㅠ포" localSheetId="1" hidden="1">{#N/A,#N/A,FALSE,"표지목차"}</definedName>
    <definedName name="호ㅠ포" hidden="1">{#N/A,#N/A,FALSE,"표지목차"}</definedName>
    <definedName name="혼합골재">[86]unitpric!#REF!</definedName>
    <definedName name="혼합토사관창">8755</definedName>
    <definedName name="혼화제">[85]unitpric!#REF!</definedName>
    <definedName name="홀">#REF!</definedName>
    <definedName name="홁ㅎ" localSheetId="1">위치도!홁ㅎ</definedName>
    <definedName name="홁ㅎ">#N/A</definedName>
    <definedName name="홈" localSheetId="1">#REF!</definedName>
    <definedName name="홈">#REF!</definedName>
    <definedName name="홈통받이수량">#REF!</definedName>
    <definedName name="홍">'[30]#REF'!#REF!</definedName>
    <definedName name="홍단풍">#REF!</definedName>
    <definedName name="홍ㄹㄴㄷㄱ" hidden="1">#REF!</definedName>
    <definedName name="홍ㅇ호" localSheetId="1" hidden="1">{"'용역비'!$A$4:$C$8"}</definedName>
    <definedName name="홍ㅇ호" hidden="1">{"'용역비'!$A$4:$C$8"}</definedName>
    <definedName name="홍탁" localSheetId="1">위치도!xcf</definedName>
    <definedName name="홍탁">[0]!xcf</definedName>
    <definedName name="홓" localSheetId="1" hidden="1">{#N/A,#N/A,FALSE,"조골재"}</definedName>
    <definedName name="홓" hidden="1">{#N/A,#N/A,FALSE,"조골재"}</definedName>
    <definedName name="화">#REF!</definedName>
    <definedName name="화강석">[89]unitpric!#REF!</definedName>
    <definedName name="화강석두껍돌">15992</definedName>
    <definedName name="화강석두껍돌100">29319</definedName>
    <definedName name="화강석판석30">53306</definedName>
    <definedName name="화강석포장">#REF!</definedName>
    <definedName name="화공">#REF!</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공코드">#REF!</definedName>
    <definedName name="화근거">#REF!</definedName>
    <definedName name="화신1호">#REF!</definedName>
    <definedName name="화신2호">#REF!</definedName>
    <definedName name="화신기존1">#REF!</definedName>
    <definedName name="화신기존2">#REF!</definedName>
    <definedName name="화약">#REF!</definedName>
    <definedName name="화약공">#REF!</definedName>
    <definedName name="화약취급공">#REF!</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화약취급공코드">#REF!</definedName>
    <definedName name="화원고무교체">#REF!</definedName>
    <definedName name="화이바">[86]unitpric!#REF!</definedName>
    <definedName name="환경보전비요율">#REF!</definedName>
    <definedName name="환경의날공문" localSheetId="1" hidden="1">{#N/A,#N/A,FALSE,"현장 NCR 분석";#N/A,#N/A,FALSE,"현장품질감사";#N/A,#N/A,FALSE,"현장품질감사"}</definedName>
    <definedName name="환경의날공문" hidden="1">{#N/A,#N/A,FALSE,"현장 NCR 분석";#N/A,#N/A,FALSE,"현장품질감사";#N/A,#N/A,FALSE,"현장품질감사"}</definedName>
    <definedName name="환기구">#REF!</definedName>
    <definedName name="환기덕트1">#REF!</definedName>
    <definedName name="환기덕트2">#REF!</definedName>
    <definedName name="환기덕트3">#REF!</definedName>
    <definedName name="환기덕트4">#REF!</definedName>
    <definedName name="환율">[86]noyim!$L$4</definedName>
    <definedName name="환장">'[318]간접재료비산출표-27-30'!$N$13</definedName>
    <definedName name="활석" localSheetId="1">#REF!</definedName>
    <definedName name="활석">#REF!</definedName>
    <definedName name="활석공011">#REF!</definedName>
    <definedName name="활하중">#REF!</definedName>
    <definedName name="활하중1">#REF!</definedName>
    <definedName name="활하중2">#REF!</definedName>
    <definedName name="활하중계수">#REF!</definedName>
    <definedName name="활하중도">#REF!</definedName>
    <definedName name="활하중콘">#REF!</definedName>
    <definedName name="황">#REF!</definedName>
    <definedName name="황룡강배수개선사업">#REF!</definedName>
    <definedName name="황룡지구">#REF!</definedName>
    <definedName name="회경">#REF!</definedName>
    <definedName name="회사">#REF!</definedName>
    <definedName name="회사경비">#REF!</definedName>
    <definedName name="회사명">#REF!</definedName>
    <definedName name="회사분경비">#REF!</definedName>
    <definedName name="회사취급비">#REF!</definedName>
    <definedName name="회수공수">#REF!</definedName>
    <definedName name="회시1호">#REF!</definedName>
    <definedName name="회시2호">#REF!</definedName>
    <definedName name="회의자료제출건" localSheetId="1" hidden="1">{#N/A,#N/A,FALSE,"현장 NCR 분석";#N/A,#N/A,FALSE,"현장품질감사";#N/A,#N/A,FALSE,"현장품질감사"}</definedName>
    <definedName name="회의자료제출건" hidden="1">{#N/A,#N/A,FALSE,"현장 NCR 분석";#N/A,#N/A,FALSE,"현장품질감사";#N/A,#N/A,FALSE,"현장품질감사"}</definedName>
    <definedName name="회의자료제출의건" localSheetId="1" hidden="1">{#N/A,#N/A,FALSE,"현장 NCR 분석";#N/A,#N/A,FALSE,"현장품질감사";#N/A,#N/A,FALSE,"현장품질감사"}</definedName>
    <definedName name="회의자료제출의건" hidden="1">{#N/A,#N/A,FALSE,"현장 NCR 분석";#N/A,#N/A,FALSE,"현장품질감사";#N/A,#N/A,FALSE,"현장품질감사"}</definedName>
    <definedName name="회재">#REF!</definedName>
    <definedName name="횟수">#REF!</definedName>
    <definedName name="횡" localSheetId="1">#REF!</definedName>
    <definedName name="횡">#REF!</definedName>
    <definedName name="횡단개거">[319]unitpric!$P$62</definedName>
    <definedName name="횡단보도보차도경계석수량산출" localSheetId="1">#REF!</definedName>
    <definedName name="횡단보도보차도경계석수량산출">#REF!</definedName>
    <definedName name="횡단보도보차도경계석현황" localSheetId="1">#REF!</definedName>
    <definedName name="횡단보도보차도경계석현황">#REF!</definedName>
    <definedName name="횡배수공집계" localSheetId="1">#REF!</definedName>
    <definedName name="횡배수공집계">#REF!</definedName>
    <definedName name="횡배수관공개소별명세">#REF!</definedName>
    <definedName name="횡배수관공집계표">#REF!</definedName>
    <definedName name="횡배수관구체단위수량산출">#REF!</definedName>
    <definedName name="횡배수관구체수량산출">#REF!</definedName>
    <definedName name="횡배수관구체토공단위수량산출">#REF!</definedName>
    <definedName name="횡배수관구체토공단위수량산출제목">#REF!</definedName>
    <definedName name="횡배수관기초">#REF!</definedName>
    <definedName name="횡배수관날개벽단위수량산출">#REF!</definedName>
    <definedName name="횡배수관날개벽수량산출">#REF!</definedName>
    <definedName name="횡배수관날개벽연결차수벽">#REF!</definedName>
    <definedName name="횡배수관연장">#REF!</definedName>
    <definedName name="횡배수관차수벽수량산출">#REF!</definedName>
    <definedName name="효">#REF!</definedName>
    <definedName name="효ㅛㅛㅛㅛ" localSheetId="1" hidden="1">{#N/A,#N/A,FALSE,"조골재"}</definedName>
    <definedName name="효ㅛㅛㅛㅛ" hidden="1">{#N/A,#N/A,FALSE,"조골재"}</definedName>
    <definedName name="후" localSheetId="1" hidden="1">{#N/A,#N/A,FALSE,"전력간선"}</definedName>
    <definedName name="후" hidden="1">{#N/A,#N/A,FALSE,"전력간선"}</definedName>
    <definedName name="후렉시블전선관">#REF!</definedName>
    <definedName name="후진속도">#REF!</definedName>
    <definedName name="후후후" localSheetId="1">위치도!후후후</definedName>
    <definedName name="후후후">[0]!후후후</definedName>
    <definedName name="훅크랭프" localSheetId="1">[254]unitpric!#REF!</definedName>
    <definedName name="훅크랭프">[254]unitpric!#REF!</definedName>
    <definedName name="훈" localSheetId="1">#REF!</definedName>
    <definedName name="훈">#REF!</definedName>
    <definedName name="훈증용타포린1RM">[150]자재단가!$M$12</definedName>
    <definedName name="훈증용타포린2RM">[150]자재단가!$M$13</definedName>
    <definedName name="휀스스스" localSheetId="1">[320]!수식입력매크로</definedName>
    <definedName name="휀스스스">[320]!수식입력매크로</definedName>
    <definedName name="휘경철콘">#N/A</definedName>
    <definedName name="휘발류">[168]산출기준자료!$J$4</definedName>
    <definedName name="휘발유" localSheetId="1">#REF!</definedName>
    <definedName name="휘발유">#REF!</definedName>
    <definedName name="휴" localSheetId="1">위치도!휴</definedName>
    <definedName name="휴">[0]!휴</definedName>
    <definedName name="휴게" localSheetId="1">#REF!</definedName>
    <definedName name="휴게">#REF!</definedName>
    <definedName name="흄">#N/A</definedName>
    <definedName name="흄______관">#REF!</definedName>
    <definedName name="흄1">#N/A</definedName>
    <definedName name="흄120">#REF!</definedName>
    <definedName name="흄2">#N/A</definedName>
    <definedName name="흄관">#REF!</definedName>
    <definedName name="흄관400">#REF!</definedName>
    <definedName name="흄관600">#REF!</definedName>
    <definedName name="흄관600집계">#REF!</definedName>
    <definedName name="흄관800">#REF!</definedName>
    <definedName name="흄관운반">#N/A</definedName>
    <definedName name="흐" localSheetId="1">위치도!흐</definedName>
    <definedName name="흐">[0]!흐</definedName>
    <definedName name="흙_운_반___토_사__불도저_19_Ton__㎥당" localSheetId="1">#REF!</definedName>
    <definedName name="흙_운_반___토_사__불도저_19_Ton__㎥당">#REF!</definedName>
    <definedName name="흙막이및토공사견적대비표" localSheetId="1">위치도!흙막이및토공사견적대비표</definedName>
    <definedName name="흙막이및토공사견적대비표">[0]!흙막이및토공사견적대비표</definedName>
    <definedName name="흙색차광막" localSheetId="1">#REF!</definedName>
    <definedName name="흙색차광막">#REF!</definedName>
    <definedName name="흙쌓기_및_다짐__노___상">#REF!</definedName>
    <definedName name="흙쌓기_및_다짐__노___체">#REF!</definedName>
    <definedName name="희정" localSheetId="1">위치도!sfd</definedName>
    <definedName name="희정">[0]!sfd</definedName>
    <definedName name="히">#REF!</definedName>
    <definedName name="히팅케이블">#REF!</definedName>
    <definedName name="히히" localSheetId="1" hidden="1">{"'결과(하)'!$L$24"}</definedName>
    <definedName name="히히" hidden="1">{"'결과(하)'!$L$24"}</definedName>
    <definedName name="히ㅏㅓㅣㅏㅓㅚㅏ" localSheetId="1" hidden="1">{#N/A,#N/A,FALSE,"구조1"}</definedName>
    <definedName name="히ㅏㅓㅣㅏㅓㅚㅏ" hidden="1">{#N/A,#N/A,FALSE,"구조1"}</definedName>
    <definedName name="ㅏ" localSheetId="1" hidden="1">{#N/A,#N/A,FALSE,"골재소요량";#N/A,#N/A,FALSE,"골재소요량"}</definedName>
    <definedName name="ㅏ" hidden="1">{#N/A,#N/A,FALSE,"골재소요량";#N/A,#N/A,FALSE,"골재소요량"}</definedName>
    <definedName name="ㅏ_1" localSheetId="1" hidden="1">{#N/A,#N/A,FALSE,"운반시간"}</definedName>
    <definedName name="ㅏ_1" hidden="1">{#N/A,#N/A,FALSE,"운반시간"}</definedName>
    <definedName name="ㅏ1150">#REF!</definedName>
    <definedName name="ㅏ255">#REF!</definedName>
    <definedName name="ㅏ271">#REF!</definedName>
    <definedName name="ㅏ776">#REF!</definedName>
    <definedName name="ㅏ89">#REF!</definedName>
    <definedName name="ㅏk">#REF!</definedName>
    <definedName name="ㅏ눞ㄴ">'[30]#REF'!#REF!</definedName>
    <definedName name="ㅏㅇㄹ너ㅑ">#REF!</definedName>
    <definedName name="ㅏ얼">#REF!</definedName>
    <definedName name="ㅏ커">#REF!</definedName>
    <definedName name="ㅏ하ㅕ">#REF!</definedName>
    <definedName name="ㅏㅏ" localSheetId="1">BlankMacro1</definedName>
    <definedName name="ㅏㅏ">BlankMacro1</definedName>
    <definedName name="ㅏㅏㅇ라너" localSheetId="1">#REF!</definedName>
    <definedName name="ㅏㅏㅇ라너">#REF!</definedName>
    <definedName name="ㅏㅏㅏ" localSheetId="1" hidden="1">{#N/A,#N/A,FALSE,"골재소요량";#N/A,#N/A,FALSE,"골재소요량"}</definedName>
    <definedName name="ㅏㅏㅏ" hidden="1">{#N/A,#N/A,FALSE,"골재소요량";#N/A,#N/A,FALSE,"골재소요량"}</definedName>
    <definedName name="ㅏㅏㅏ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 localSheetId="1" hidden="1">{#N/A,#N/A,FALSE,"단가표지"}</definedName>
    <definedName name="ㅏㅏㅏㅏㅏ" hidden="1">{#N/A,#N/A,FALSE,"단가표지"}</definedName>
    <definedName name="ㅏㅏㅏㅏㅏㅏㅏ" localSheetId="1" hidden="1">{#N/A,#N/A,FALSE,"운반시간"}</definedName>
    <definedName name="ㅏㅏㅏㅏㅏㅏㅏ" hidden="1">{#N/A,#N/A,FALSE,"운반시간"}</definedName>
    <definedName name="ㅏㅏㅏㅏㅏㅏㅏㅏㅏㅏㅏㅏㅏㅏㅏㅏㅏㅏㅏㅏㅏㅏㅏㅏㅏㅏㅏ" localSheetId="1" hidden="1">{#N/A,#N/A,FALSE,"단가표지"}</definedName>
    <definedName name="ㅏㅏㅏㅏㅏㅏㅏㅏㅏㅏㅏㅏㅏㅏㅏㅏㅏㅏㅏㅏㅏㅏㅏㅏㅏㅏㅏ" hidden="1">{#N/A,#N/A,FALSE,"단가표지"}</definedName>
    <definedName name="ㅏㅏㅣ"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ㅑ" localSheetId="1">BlankMacro1</definedName>
    <definedName name="ㅏㅑ">BlankMacro1</definedName>
    <definedName name="ㅏㅓ" localSheetId="1" hidden="1">{#N/A,#N/A,FALSE,"골재소요량";#N/A,#N/A,FALSE,"골재소요량"}</definedName>
    <definedName name="ㅏㅓ" hidden="1">{#N/A,#N/A,FALSE,"골재소요량";#N/A,#N/A,FALSE,"골재소요량"}</definedName>
    <definedName name="ㅏㅓㅏ" localSheetId="1" hidden="1">{#N/A,#N/A,FALSE,"단가표지"}</definedName>
    <definedName name="ㅏㅓㅏ" hidden="1">{#N/A,#N/A,FALSE,"단가표지"}</definedName>
    <definedName name="ㅏㅓㅏㅓ" localSheetId="1" hidden="1">{#N/A,#N/A,FALSE,"2~8번"}</definedName>
    <definedName name="ㅏㅓㅏㅓ" hidden="1">{#N/A,#N/A,FALSE,"2~8번"}</definedName>
    <definedName name="ㅏㅓㅣㅏㅓㅣ" localSheetId="1" hidden="1">{#N/A,#N/A,FALSE,"부대2"}</definedName>
    <definedName name="ㅏㅓㅣㅏㅓㅣ" hidden="1">{#N/A,#N/A,FALSE,"부대2"}</definedName>
    <definedName name="ㅏㅗ" localSheetId="1">[0]!BlankMacro1</definedName>
    <definedName name="ㅏㅗ">[0]!BlankMacro1</definedName>
    <definedName name="ㅏㅢ" localSheetId="1">[0]!BlankMacro1</definedName>
    <definedName name="ㅏㅢ">[0]!BlankMacro1</definedName>
    <definedName name="ㅏㅣㅇ널" localSheetId="1">#REF!</definedName>
    <definedName name="ㅏㅣㅇ널">#REF!</definedName>
    <definedName name="ㅐ" localSheetId="1">위치도!ㅐ</definedName>
    <definedName name="ㅐ">[0]!ㅐ</definedName>
    <definedName name="ㅐ1236" localSheetId="1">#REF!</definedName>
    <definedName name="ㅐ1236">#REF!</definedName>
    <definedName name="ㅐ15">#REF!</definedName>
    <definedName name="ㅐ520">#REF!</definedName>
    <definedName name="ㅐ707">#REF!</definedName>
    <definedName name="ㅐㅏ" localSheetId="1">[0]!BlankMacro1</definedName>
    <definedName name="ㅐㅏ">[0]!BlankMacro1</definedName>
    <definedName name="ㅐㅐ" localSheetId="1">[127]예산내역서!#REF!</definedName>
    <definedName name="ㅐㅐ">[127]예산내역서!#REF!</definedName>
    <definedName name="ㅐㅐㅐ">'[70]ABUT수량-A1'!$T$25</definedName>
    <definedName name="ㅐㅐㅐㅐ" localSheetId="1">위치도!ㅐㅐㅐㅐ</definedName>
    <definedName name="ㅐㅐㅐㅐ">[0]!ㅐㅐㅐㅐ</definedName>
    <definedName name="ㅐㅐㅐㅐㅐㅐ" localSheetId="1" hidden="1">{#N/A,#N/A,TRUE,"LOADCOVE";#N/A,#N/A,TRUE,"PAGE001";#N/A,#N/A,TRUE,"PAGE002";#N/A,#N/A,TRUE,"PAGE003";#N/A,#N/A,TRUE,"PAGE004";#N/A,#N/A,TRUE,"PAGE005";#N/A,#N/A,TRUE,"PAGE006";#N/A,#N/A,TRUE,"PAGE007";#N/A,#N/A,TRUE,"PAGE008";#N/A,#N/A,TRUE,"PAGE009";#N/A,#N/A,TRUE,"PAGE010";#N/A,#N/A,TRUE,"PAGE011";#N/A,#N/A,TRUE,"PAGE012";#N/A,#N/A,TRUE,"PAGE013"}</definedName>
    <definedName name="ㅐㅐㅐㅐㅐㅐ" hidden="1">{#N/A,#N/A,TRUE,"LOADCOVE";#N/A,#N/A,TRUE,"PAGE001";#N/A,#N/A,TRUE,"PAGE002";#N/A,#N/A,TRUE,"PAGE003";#N/A,#N/A,TRUE,"PAGE004";#N/A,#N/A,TRUE,"PAGE005";#N/A,#N/A,TRUE,"PAGE006";#N/A,#N/A,TRUE,"PAGE007";#N/A,#N/A,TRUE,"PAGE008";#N/A,#N/A,TRUE,"PAGE009";#N/A,#N/A,TRUE,"PAGE010";#N/A,#N/A,TRUE,"PAGE011";#N/A,#N/A,TRUE,"PAGE012";#N/A,#N/A,TRUE,"PAGE013"}</definedName>
    <definedName name="ㅐㅑㅏ">'[321]준검 내역서'!#REF!</definedName>
    <definedName name="ㅑ" localSheetId="1" hidden="1">{#N/A,#N/A,FALSE,"조골재"}</definedName>
    <definedName name="ㅑ" hidden="1">{#N/A,#N/A,FALSE,"조골재"}</definedName>
    <definedName name="ㅑ_1" localSheetId="1" hidden="1">{#N/A,#N/A,FALSE,"조골재"}</definedName>
    <definedName name="ㅑ_1" hidden="1">{#N/A,#N/A,FALSE,"조골재"}</definedName>
    <definedName name="ㅑ110">#REF!</definedName>
    <definedName name="ㅑ30">#REF!</definedName>
    <definedName name="ㅑ3081">#REF!</definedName>
    <definedName name="ㅑ547">#REF!</definedName>
    <definedName name="ㅑ러ㅑ">#REF!</definedName>
    <definedName name="ㅑㅐ댇">#REF!</definedName>
    <definedName name="ㅑㅑ" localSheetId="1" hidden="1">{"'용역비'!$A$4:$C$8"}</definedName>
    <definedName name="ㅑㅑ" hidden="1">{"'용역비'!$A$4:$C$8"}</definedName>
    <definedName name="ㅑㅑㅑ" localSheetId="1" hidden="1">{"'용역비'!$A$4:$C$8"}</definedName>
    <definedName name="ㅑㅑㅑ" hidden="1">{"'용역비'!$A$4:$C$8"}</definedName>
    <definedName name="ㅑㅑㅑㅑㅑ" localSheetId="1" hidden="1">{"'용역비'!$A$4:$C$8"}</definedName>
    <definedName name="ㅑㅑㅑㅑㅑ" hidden="1">{"'용역비'!$A$4:$C$8"}</definedName>
    <definedName name="ㅑㅑㅑㅑㅑㅑ" localSheetId="1" hidden="1">{"'용역비'!$A$4:$C$8"}</definedName>
    <definedName name="ㅑㅑㅑㅑㅑㅑ" hidden="1">{"'용역비'!$A$4:$C$8"}</definedName>
    <definedName name="ㅑㅕㄱ" localSheetId="1">BlankMacro1</definedName>
    <definedName name="ㅑㅕㄱ">BlankMacro1</definedName>
    <definedName name="ㅑㅕ사" localSheetId="1" hidden="1">{#N/A,#N/A,FALSE,"혼합골재"}</definedName>
    <definedName name="ㅑㅕ사" hidden="1">{#N/A,#N/A,FALSE,"혼합골재"}</definedName>
    <definedName name="ㅑㅕㅕ" localSheetId="1" hidden="1">{"'용역비'!$A$4:$C$8"}</definedName>
    <definedName name="ㅑㅕㅕ" hidden="1">{"'용역비'!$A$4:$C$8"}</definedName>
    <definedName name="ㅑㅣㅕㅕㅣㅏㅎ" localSheetId="1" hidden="1">{#N/A,#N/A,FALSE,"골재소요량";#N/A,#N/A,FALSE,"골재소요량"}</definedName>
    <definedName name="ㅑㅣㅕㅕㅣㅏㅎ" hidden="1">{#N/A,#N/A,FALSE,"골재소요량";#N/A,#N/A,FALSE,"골재소요량"}</definedName>
    <definedName name="ㅓ" localSheetId="1" hidden="1">{#N/A,#N/A,FALSE,"현장 NCR 분석";#N/A,#N/A,FALSE,"현장품질감사";#N/A,#N/A,FALSE,"현장품질감사"}</definedName>
    <definedName name="ㅓ" hidden="1">{#N/A,#N/A,FALSE,"현장 NCR 분석";#N/A,#N/A,FALSE,"현장품질감사";#N/A,#N/A,FALSE,"현장품질감사"}</definedName>
    <definedName name="ㅓ102">#REF!</definedName>
    <definedName name="ㅓ154">#REF!</definedName>
    <definedName name="ㅓ39">#REF!</definedName>
    <definedName name="ㅓ54">#REF!</definedName>
    <definedName name="ㅓ7" localSheetId="1" hidden="1">{#N/A,#N/A,FALSE,"단가표지"}</definedName>
    <definedName name="ㅓ7" hidden="1">{#N/A,#N/A,FALSE,"단가표지"}</definedName>
    <definedName name="ㅓ7_1" localSheetId="1" hidden="1">{#N/A,#N/A,FALSE,"단가표지"}</definedName>
    <definedName name="ㅓ7_1" hidden="1">{#N/A,#N/A,FALSE,"단가표지"}</definedName>
    <definedName name="ㅓㄴㄱ" hidden="1">[322]실행철강하도!$A$1:$A$4</definedName>
    <definedName name="ㅓㄴㅇ러" localSheetId="1" hidden="1">{#N/A,#N/A,FALSE,"골재소요량";#N/A,#N/A,FALSE,"골재소요량"}</definedName>
    <definedName name="ㅓㄴㅇ러" hidden="1">{#N/A,#N/A,FALSE,"골재소요량";#N/A,#N/A,FALSE,"골재소요량"}</definedName>
    <definedName name="ㅓ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ㅎ" localSheetId="1">[0]!BlankMacro1</definedName>
    <definedName name="ㅓㅎ">[0]!BlankMacro1</definedName>
    <definedName name="ㅓㅎ겨ㅓㅓㅗㅓ" localSheetId="1">#REF!</definedName>
    <definedName name="ㅓㅎ겨ㅓㅓㅗㅓ">#REF!</definedName>
    <definedName name="ㅓ하아ㅗㄹㅇㅇㅇㅇㅎ">#REF!</definedName>
    <definedName name="ㅓㅏ" localSheetId="1" hidden="1">{#N/A,#N/A,FALSE,"골재소요량";#N/A,#N/A,FALSE,"골재소요량"}</definedName>
    <definedName name="ㅓㅏ" hidden="1">{#N/A,#N/A,FALSE,"골재소요량";#N/A,#N/A,FALSE,"골재소요량"}</definedName>
    <definedName name="ㅓㅏㅏㅣ" localSheetId="1">BLCH</definedName>
    <definedName name="ㅓㅏㅏㅣ">BLCH</definedName>
    <definedName name="ㅓㅏㅓ" localSheetId="1" hidden="1">{#N/A,#N/A,FALSE,"조골재"}</definedName>
    <definedName name="ㅓㅏㅓ" hidden="1">{#N/A,#N/A,FALSE,"조골재"}</definedName>
    <definedName name="ㅓㅏㅓㅎ" localSheetId="1" hidden="1">{#N/A,#N/A,FALSE,"단가표지"}</definedName>
    <definedName name="ㅓㅏㅓㅎ" hidden="1">{#N/A,#N/A,FALSE,"단가표지"}</definedName>
    <definedName name="ㅓㅏㅣㅓㅣㅓ" localSheetId="1" hidden="1">{#N/A,#N/A,FALSE,"혼합골재"}</definedName>
    <definedName name="ㅓㅏㅣㅓㅣㅓ" hidden="1">{#N/A,#N/A,FALSE,"혼합골재"}</definedName>
    <definedName name="ㅓㅓ">#REF!</definedName>
    <definedName name="ㅓㅓㅏ니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#REF!</definedName>
    <definedName name="ㅓㅓ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 localSheetId="1">위치도!ㅓㅓㅓㅓㅓ</definedName>
    <definedName name="ㅓㅓㅓㅓㅓ">[0]!ㅓㅓㅓㅓㅓ</definedName>
    <definedName name="ㅓㅓㅓㅓㅓㅓ" localSheetId="1">[0]!BlankMacro1</definedName>
    <definedName name="ㅓㅓㅓㅓㅓㅓ">[0]!BlankMacro1</definedName>
    <definedName name="ㅓㅓㅓㅓㅓㅓㅓ" localSheetId="1">[0]!BlankMacro1</definedName>
    <definedName name="ㅓㅓㅓㅓㅓㅓㅓ">[0]!BlankMacro1</definedName>
    <definedName name="ㅓㅓㅓㅓㅓㅓㅓㅓㅓㅓㅓ" localSheetId="1" hidden="1">{#N/A,#N/A,FALSE,"골재소요량";#N/A,#N/A,FALSE,"골재소요량"}</definedName>
    <definedName name="ㅓㅓㅓㅓㅓㅓㅓㅓㅓㅓㅓ" hidden="1">{#N/A,#N/A,FALSE,"골재소요량";#N/A,#N/A,FALSE,"골재소요량"}</definedName>
    <definedName name="ㅓㅓㅗ" localSheetId="1" hidden="1">{#N/A,#N/A,FALSE,"조골재"}</definedName>
    <definedName name="ㅓㅓㅗ" hidden="1">{#N/A,#N/A,FALSE,"조골재"}</definedName>
    <definedName name="ㅓㅓㅗㅓㅏ">#REF!</definedName>
    <definedName name="ㅓㅗ럴허ㅓㅓㅓㅓㅓㅓㅓ">#REF!</definedName>
    <definedName name="ㅓㅗㅅㄹ" localSheetId="1" hidden="1">{#N/A,#N/A,FALSE,"조골재"}</definedName>
    <definedName name="ㅓㅗㅅㄹ" hidden="1">{#N/A,#N/A,FALSE,"조골재"}</definedName>
    <definedName name="ㅓㅗ허">'[30]#REF'!#REF!</definedName>
    <definedName name="ㅓㅗㅓ" localSheetId="1" hidden="1">{#N/A,#N/A,FALSE,"2~8번"}</definedName>
    <definedName name="ㅓㅗㅓ" hidden="1">{#N/A,#N/A,FALSE,"2~8번"}</definedName>
    <definedName name="ㅓㅗㅡ" localSheetId="1">위치도!DGRT</definedName>
    <definedName name="ㅓㅗㅡ">[0]!DGRT</definedName>
    <definedName name="ㅓㅚㅣㅣㅗ" localSheetId="1">#REF!</definedName>
    <definedName name="ㅓㅚㅣㅣㅗ">#REF!</definedName>
    <definedName name="ㅓㅣ망래ㅑ" localSheetId="1">'[30]#REF'!#REF!</definedName>
    <definedName name="ㅓㅣ망래ㅑ">'[30]#REF'!#REF!</definedName>
    <definedName name="ㅔ" localSheetId="1" hidden="1">{#N/A,#N/A,FALSE,"골재소요량";#N/A,#N/A,FALSE,"골재소요량"}</definedName>
    <definedName name="ㅔ" hidden="1">{#N/A,#N/A,FALSE,"골재소요량";#N/A,#N/A,FALSE,"골재소요량"}</definedName>
    <definedName name="ㅔ154">#REF!</definedName>
    <definedName name="ㅔ287">[87]바닥판!#REF!</definedName>
    <definedName name="ㅔ3" localSheetId="1" hidden="1">{#N/A,#N/A,FALSE,"배수1"}</definedName>
    <definedName name="ㅔ3" hidden="1">{#N/A,#N/A,FALSE,"배수1"}</definedName>
    <definedName name="ㅔ71">#REF!</definedName>
    <definedName name="ㅔㅁ" hidden="1">#REF!</definedName>
    <definedName name="ㅔㅔ">#REF!</definedName>
    <definedName name="ㅔㅔㅔ" localSheetId="1" hidden="1">{#N/A,#N/A,TRUE,"LOADCOVE";#N/A,#N/A,TRUE,"PAGE001";#N/A,#N/A,TRUE,"PAGE002";#N/A,#N/A,TRUE,"PAGE003";#N/A,#N/A,TRUE,"PAGE004";#N/A,#N/A,TRUE,"PAGE005";#N/A,#N/A,TRUE,"PAGE006";#N/A,#N/A,TRUE,"PAGE007";#N/A,#N/A,TRUE,"PAGE008";#N/A,#N/A,TRUE,"PAGE009";#N/A,#N/A,TRUE,"PAGE010";#N/A,#N/A,TRUE,"PAGE011";#N/A,#N/A,TRUE,"PAGE012";#N/A,#N/A,TRUE,"PAGE013"}</definedName>
    <definedName name="ㅔㅔㅔ" hidden="1">{#N/A,#N/A,TRUE,"LOADCOVE";#N/A,#N/A,TRUE,"PAGE001";#N/A,#N/A,TRUE,"PAGE002";#N/A,#N/A,TRUE,"PAGE003";#N/A,#N/A,TRUE,"PAGE004";#N/A,#N/A,TRUE,"PAGE005";#N/A,#N/A,TRUE,"PAGE006";#N/A,#N/A,TRUE,"PAGE007";#N/A,#N/A,TRUE,"PAGE008";#N/A,#N/A,TRUE,"PAGE009";#N/A,#N/A,TRUE,"PAGE010";#N/A,#N/A,TRUE,"PAGE011";#N/A,#N/A,TRUE,"PAGE012";#N/A,#N/A,TRUE,"PAGE013"}</definedName>
    <definedName name="ㅔㅔㅔㅔㅔ" localSheetId="1">위치도!ㅔㅔㅔㅔㅔ</definedName>
    <definedName name="ㅔㅔㅔㅔㅔ">[0]!ㅔㅔㅔㅔㅔ</definedName>
    <definedName name="ㅔㅔㅔㅔㅔㅔㅔㅔㅔㅔㅔㅔㅔ" localSheetId="1">#REF!</definedName>
    <definedName name="ㅔㅔㅔㅔㅔㅔㅔㅔㅔㅔㅔㅔㅔ">#REF!</definedName>
    <definedName name="ㅔㅣ" localSheetId="1" hidden="1">{"'용역비'!$A$4:$C$8"}</definedName>
    <definedName name="ㅔㅣ" hidden="1">{"'용역비'!$A$4:$C$8"}</definedName>
    <definedName name="ㅕ">#REF!</definedName>
    <definedName name="ㅕ168">#REF!</definedName>
    <definedName name="ㅕ422">[102]대치판정!#REF!</definedName>
    <definedName name="ㅕㅑ" localSheetId="1">BlankMacro1</definedName>
    <definedName name="ㅕㅑ">BlankMacro1</definedName>
    <definedName name="ㅕㅑㅑㅑ" localSheetId="1" hidden="1">{#N/A,#N/A,FALSE,"조골재"}</definedName>
    <definedName name="ㅕㅑㅑㅑ" hidden="1">{#N/A,#N/A,FALSE,"조골재"}</definedName>
    <definedName name="ㅕㅓ" localSheetId="1">BlankMacro1</definedName>
    <definedName name="ㅕㅓ">BlankMacro1</definedName>
    <definedName name="ㅕㅕ" localSheetId="1">BlankMacro1</definedName>
    <definedName name="ㅕㅕ">BlankMacro1</definedName>
    <definedName name="ㅕㅕㅕ" localSheetId="1" hidden="1">{#N/A,#N/A,FALSE,"혼합골재"}</definedName>
    <definedName name="ㅕㅕㅕ" hidden="1">{#N/A,#N/A,FALSE,"혼합골재"}</definedName>
    <definedName name="ㅕㅕㅕㅕ" localSheetId="1" hidden="1">{#N/A,#N/A,FALSE,"표지목차"}</definedName>
    <definedName name="ㅕㅕㅕㅕ" hidden="1">{#N/A,#N/A,FALSE,"표지목차"}</definedName>
    <definedName name="ㅕㅕㅕㅕㅕ" localSheetId="1" hidden="1">{#N/A,#N/A,FALSE,"운반시간"}</definedName>
    <definedName name="ㅕㅕㅕㅕㅕ" hidden="1">{#N/A,#N/A,FALSE,"운반시간"}</definedName>
    <definedName name="ㅕㅕㅕㅕㅕㅕ" localSheetId="1" hidden="1">{#N/A,#N/A,FALSE,"단가표지"}</definedName>
    <definedName name="ㅕㅕㅕㅕㅕㅕ" hidden="1">{#N/A,#N/A,FALSE,"단가표지"}</definedName>
    <definedName name="ㅕㅕㅕㅕㅕㅕㅕㅕ" localSheetId="1" hidden="1">{#N/A,#N/A,FALSE,"조골재"}</definedName>
    <definedName name="ㅕㅕㅕㅕㅕㅕㅕㅕ" hidden="1">{#N/A,#N/A,FALSE,"조골재"}</definedName>
    <definedName name="ㅗ">#REF!</definedName>
    <definedName name="ㅗ1">#REF!</definedName>
    <definedName name="ㅗ1019">#REF!</definedName>
    <definedName name="ㅗ104">#REF!</definedName>
    <definedName name="ㅗ2">#REF!</definedName>
    <definedName name="ㅗ3">#REF!</definedName>
    <definedName name="ㅗ315">[323]신우!#REF!</definedName>
    <definedName name="ㅗ4" localSheetId="1">#REF!</definedName>
    <definedName name="ㅗ4">#REF!</definedName>
    <definedName name="ㅗ415" localSheetId="1">#REF!</definedName>
    <definedName name="ㅗ415">#REF!</definedName>
    <definedName name="ㅗ461" localSheetId="1">#REF!</definedName>
    <definedName name="ㅗ461">#REF!</definedName>
    <definedName name="ㅗ5">#REF!</definedName>
    <definedName name="ㅗ뉴" localSheetId="1">위치도!HGG</definedName>
    <definedName name="ㅗ뉴">[0]!HGG</definedName>
    <definedName name="ㅗㄹ" localSheetId="1">#REF!</definedName>
    <definedName name="ㅗㄹ">#REF!</definedName>
    <definedName name="ㅗㄹ호" localSheetId="1" hidden="1">{#N/A,#N/A,FALSE,"운반시간"}</definedName>
    <definedName name="ㅗㄹ호" hidden="1">{#N/A,#N/A,FALSE,"운반시간"}</definedName>
    <definedName name="ㅗ마ㅓ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ㅇ">#REF!</definedName>
    <definedName name="ㅗ오">#REF!</definedName>
    <definedName name="ㅗ옹" localSheetId="1" hidden="1">{"'제조(순번)'!$A$386:$A$387","'제조(순번)'!$A$1:$H$399"}</definedName>
    <definedName name="ㅗ옹" hidden="1">{"'제조(순번)'!$A$386:$A$387","'제조(순번)'!$A$1:$H$399"}</definedName>
    <definedName name="ㅗㅌㅇㅌ">#REF!</definedName>
    <definedName name="ㅗㅍ초" localSheetId="1" hidden="1">{#N/A,#N/A,FALSE,"2~8번"}</definedName>
    <definedName name="ㅗㅍ초" hidden="1">{#N/A,#N/A,FALSE,"2~8번"}</definedName>
    <definedName name="ㅗㅎ" localSheetId="1">[0]!BlankMacro1</definedName>
    <definedName name="ㅗㅎ">[0]!BlankMacro1</definedName>
    <definedName name="ㅗㅎㅇ라ㅓㅡ" localSheetId="1">#REF!</definedName>
    <definedName name="ㅗㅎㅇ라ㅓㅡ">#REF!</definedName>
    <definedName name="ㅗㅎㅎㅌㄹㅋㅅ" localSheetId="1" hidden="1">{#N/A,#N/A,FALSE,"2~8번"}</definedName>
    <definedName name="ㅗㅎㅎㅌㄹㅋㅅ" hidden="1">{#N/A,#N/A,FALSE,"2~8번"}</definedName>
    <definedName name="ㅗ하ㅏㅣㄹㅇ라">#REF!</definedName>
    <definedName name="ㅗ하ㅓㅏㄹ허">#REF!</definedName>
    <definedName name="ㅗ허ㅏㅏㅏ">#REF!</definedName>
    <definedName name="ㅗ허ㅓㅗㅓㅓ">#REF!</definedName>
    <definedName name="ㅗ호" localSheetId="1" hidden="1">{#N/A,#N/A,FALSE,"조골재"}</definedName>
    <definedName name="ㅗ호" hidden="1">{#N/A,#N/A,FALSE,"조골재"}</definedName>
    <definedName name="ㅗ호롤">#REF!</definedName>
    <definedName name="ㅗㅓ" localSheetId="1" hidden="1">{#N/A,#N/A,FALSE,"조골재"}</definedName>
    <definedName name="ㅗㅓ" hidden="1">{#N/A,#N/A,FALSE,"조골재"}</definedName>
    <definedName name="ㅗㅓ롱노ㅓㅇ">#REF!</definedName>
    <definedName name="ㅗㅓㅏ">#REF!</definedName>
    <definedName name="ㅗㅓㅕㅏㅣ">#REF!</definedName>
    <definedName name="ㅗㅓㅗ" localSheetId="1" hidden="1">{#N/A,#N/A,FALSE,"골재소요량";#N/A,#N/A,FALSE,"골재소요량"}</definedName>
    <definedName name="ㅗㅓㅗ" hidden="1">{#N/A,#N/A,FALSE,"골재소요량";#N/A,#N/A,FALSE,"골재소요량"}</definedName>
    <definedName name="ㅗㅗ" localSheetId="1">#REF!</definedName>
    <definedName name="ㅗㅗ">#REF!</definedName>
    <definedName name="ㅗㅗㅗ" localSheetId="1">[208]!일위화면복귀매크로</definedName>
    <definedName name="ㅗㅗㅗ">[208]!일위화면복귀매크로</definedName>
    <definedName name="ㅗㅗㅗㅗ" localSheetId="1" hidden="1">#REF!</definedName>
    <definedName name="ㅗㅗㅗㅗ" hidden="1">#REF!</definedName>
    <definedName name="ㅗㅗㅗㅗㅗ" localSheetId="1">#REF!</definedName>
    <definedName name="ㅗㅗㅗㅗㅗ">#REF!</definedName>
    <definedName name="ㅗㅗㅗㅗㅗㅗ" localSheetId="1" hidden="1">{#N/A,#N/A,FALSE,"2~8번"}</definedName>
    <definedName name="ㅗㅗㅗㅗㅗㅗ" hidden="1">{#N/A,#N/A,FALSE,"2~8번"}</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ㅠㅎㄹ" localSheetId="1">위치도!ㅗㅠㅎㄹ</definedName>
    <definedName name="ㅗㅠㅎㄹ">#N/A</definedName>
    <definedName name="ㅘ" localSheetId="1">#REF!</definedName>
    <definedName name="ㅘ">#REF!</definedName>
    <definedName name="ㅘㅓ" localSheetId="1" hidden="1">{#N/A,#N/A,FALSE,"운반시간"}</definedName>
    <definedName name="ㅘㅓ" hidden="1">{#N/A,#N/A,FALSE,"운반시간"}</definedName>
    <definedName name="ㅘㅗ허ㅎ" hidden="1">#REF!</definedName>
    <definedName name="ㅛ" localSheetId="1" hidden="1">{#N/A,#N/A,FALSE,"혼합골재"}</definedName>
    <definedName name="ㅛ" hidden="1">{#N/A,#N/A,FALSE,"혼합골재"}</definedName>
    <definedName name="ㅛㄱㄷㅎㄹㅇ">#REF!</definedName>
    <definedName name="ㅛ셔됴ㅕ" localSheetId="1" hidden="1">{#N/A,#N/A,FALSE,"운반시간"}</definedName>
    <definedName name="ㅛ셔됴ㅕ" hidden="1">{#N/A,#N/A,FALSE,"운반시간"}</definedName>
    <definedName name="ㅛ셔으ㅜㅅ구" localSheetId="1" hidden="1">{#N/A,#N/A,FALSE,"2~8번"}</definedName>
    <definedName name="ㅛ셔으ㅜㅅ구" hidden="1">{#N/A,#N/A,FALSE,"2~8번"}</definedName>
    <definedName name="ㅛ쇼ㅐㅗ">#REF!</definedName>
    <definedName name="ㅛㅇ수ㅜㅛㅅㅇ" localSheetId="1" hidden="1">{#N/A,#N/A,FALSE,"2~8번"}</definedName>
    <definedName name="ㅛㅇ수ㅜㅛㅅㅇ" hidden="1">{#N/A,#N/A,FALSE,"2~8번"}</definedName>
    <definedName name="ㅛㅓㄴㄱ5" localSheetId="1" hidden="1">{#N/A,#N/A,FALSE,"단가표지"}</definedName>
    <definedName name="ㅛㅓㄴㄱ5" hidden="1">{#N/A,#N/A,FALSE,"단가표지"}</definedName>
    <definedName name="ㅛㅕㅑ" hidden="1">#REF!</definedName>
    <definedName name="ㅛㅕㅕㅑㅓ" localSheetId="1" hidden="1">{#N/A,#N/A,FALSE,"표지목차"}</definedName>
    <definedName name="ㅛㅕㅕㅑㅓ" hidden="1">{#N/A,#N/A,FALSE,"표지목차"}</definedName>
    <definedName name="ㅛㅛ" localSheetId="1" hidden="1">{"'용역비'!$A$4:$C$8"}</definedName>
    <definedName name="ㅛㅛ" hidden="1">{"'용역비'!$A$4:$C$8"}</definedName>
    <definedName name="ㅛㅛㅛ" localSheetId="1" hidden="1">{"'용역비'!$A$4:$C$8"}</definedName>
    <definedName name="ㅛㅛㅛ" hidden="1">{"'용역비'!$A$4:$C$8"}</definedName>
    <definedName name="ㅛㅛㅛㅛ" localSheetId="1" hidden="1">{#N/A,#N/A,FALSE,"표지목차"}</definedName>
    <definedName name="ㅛㅛㅛㅛ" hidden="1">{#N/A,#N/A,FALSE,"표지목차"}</definedName>
    <definedName name="ㅛㅛㅛㅛㅛㅛ" localSheetId="1" hidden="1">{#N/A,#N/A,FALSE,"골재소요량";#N/A,#N/A,FALSE,"골재소요량"}</definedName>
    <definedName name="ㅛㅛㅛㅛㅛㅛ" hidden="1">{#N/A,#N/A,FALSE,"골재소요량";#N/A,#N/A,FALSE,"골재소요량"}</definedName>
    <definedName name="ㅛㅛㅛㅛㅛㅛㅛ" localSheetId="1" hidden="1">{#N/A,#N/A,FALSE,"단가표지"}</definedName>
    <definedName name="ㅛㅛㅛㅛㅛㅛㅛ" hidden="1">{#N/A,#N/A,FALSE,"단가표지"}</definedName>
    <definedName name="ㅛㅠㅗㄱ셔ㅛ" localSheetId="1" hidden="1">{#N/A,#N/A,FALSE,"조골재"}</definedName>
    <definedName name="ㅛㅠㅗㄱ셔ㅛ" hidden="1">{#N/A,#N/A,FALSE,"조골재"}</definedName>
    <definedName name="ㅜ" localSheetId="1" hidden="1">{#N/A,#N/A,FALSE,"조골재"}</definedName>
    <definedName name="ㅜ" hidden="1">{#N/A,#N/A,FALSE,"조골재"}</definedName>
    <definedName name="ㅜ_1" localSheetId="1" hidden="1">{#N/A,#N/A,FALSE,"조골재"}</definedName>
    <definedName name="ㅜ_1" hidden="1">{#N/A,#N/A,FALSE,"조골재"}</definedName>
    <definedName name="ㅜㄴ" localSheetId="1" hidden="1">{#N/A,#N/A,FALSE,"운반시간"}</definedName>
    <definedName name="ㅜㄴ" hidden="1">{#N/A,#N/A,FALSE,"운반시간"}</definedName>
    <definedName name="ㅜ여숫유" localSheetId="1" hidden="1">{#N/A,#N/A,FALSE,"운반시간"}</definedName>
    <definedName name="ㅜ여숫유" hidden="1">{#N/A,#N/A,FALSE,"운반시간"}</definedName>
    <definedName name="ㅜ후ㅗㅜㅗ" localSheetId="1" hidden="1">{#N/A,#N/A,FALSE,"단가표지"}</definedName>
    <definedName name="ㅜ후ㅗㅜㅗ" hidden="1">{#N/A,#N/A,FALSE,"단가표지"}</definedName>
    <definedName name="ㅜㅏ" localSheetId="1">BlankMacro1</definedName>
    <definedName name="ㅜㅏ">BlankMacro1</definedName>
    <definedName name="ㅜㅜ" localSheetId="1">BlankMacro1</definedName>
    <definedName name="ㅜㅜ">BlankMacro1</definedName>
    <definedName name="ㅜㅜㅜㅜㅜ" localSheetId="1">BLCH</definedName>
    <definedName name="ㅜㅜㅜㅜㅜ">BLCH</definedName>
    <definedName name="ㅜㅜㅜㅜㅜㅜㅜㅜㅜㅜㅜㅜㅜㅜㅜㅜㅜ" hidden="1">[324]Sheet1!$A$3:$G$55</definedName>
    <definedName name="ㅜㅜㅜㅜㅜㅜㅜㅜㅜㅜㅜㅜㅜㅜㅜㅜㅜㅜㅜㅜㅜㅜㅜㅜㅜㅜㅜㅜㅜㅜㅜㅜㅜㅜㅜㅜㅜㅜㅜㅜㅜㅜㅜㅜㅜㅜㅜㅜㅜㅜㅜㅜㅜㅜ" localSheetId="1">#REF!</definedName>
    <definedName name="ㅜㅜㅜㅜㅜㅜㅜㅜㅜㅜㅜㅜㅜㅜㅜㅜㅜㅜㅜㅜㅜㅜㅜㅜㅜㅜㅜㅜㅜㅜㅜㅜㅜㅜㅜㅜㅜㅜㅜㅜㅜㅜㅜㅜㅜㅜㅜㅜㅜㅜㅜㅜㅜㅜ">#REF!</definedName>
    <definedName name="ㅝㅎㄹ촉ㅇ" localSheetId="1" hidden="1">{#N/A,#N/A,FALSE,"조골재"}</definedName>
    <definedName name="ㅝㅎㄹ촉ㅇ" hidden="1">{#N/A,#N/A,FALSE,"조골재"}</definedName>
    <definedName name="ㅝㅗ허" localSheetId="1">위치도!ㅝㅗ허</definedName>
    <definedName name="ㅝㅗ허">#N/A</definedName>
    <definedName name="ㅠ" localSheetId="1">BlankMacro1</definedName>
    <definedName name="ㅠ">BlankMacro1</definedName>
    <definedName name="ㅠ1" localSheetId="1">#REF!</definedName>
    <definedName name="ㅠ1">#REF!</definedName>
    <definedName name="ㅠ10" localSheetId="1">#REF!</definedName>
    <definedName name="ㅠ10">#REF!</definedName>
    <definedName name="ㅠ11">#REF!</definedName>
    <definedName name="ㅠ2">#REF!</definedName>
    <definedName name="ㅠ3">#REF!</definedName>
    <definedName name="ㅠ359">#REF!</definedName>
    <definedName name="ㅠ4">#REF!</definedName>
    <definedName name="ㅠ5">#REF!</definedName>
    <definedName name="ㅠ6">#REF!</definedName>
    <definedName name="ㅠ7">#REF!</definedName>
    <definedName name="ㅠ8">#REF!</definedName>
    <definedName name="ㅠ9">#REF!</definedName>
    <definedName name="ㅠㄱ" localSheetId="1" hidden="1">{"'용역비'!$A$4:$C$8"}</definedName>
    <definedName name="ㅠㄱ" hidden="1">{"'용역비'!$A$4:$C$8"}</definedName>
    <definedName name="ㅠㄱ소슈" localSheetId="1" hidden="1">{#N/A,#N/A,FALSE,"골재소요량";#N/A,#N/A,FALSE,"골재소요량"}</definedName>
    <definedName name="ㅠㄱ소슈" hidden="1">{#N/A,#N/A,FALSE,"골재소요량";#N/A,#N/A,FALSE,"골재소요량"}</definedName>
    <definedName name="ㅠㄹㅇㄶㅈㅁㄹ">#REF!</definedName>
    <definedName name="ㅠ뮤ㅐ" hidden="1">#REF!</definedName>
    <definedName name="ㅠㅅ롯고" localSheetId="1" hidden="1">{#N/A,#N/A,FALSE,"골재소요량";#N/A,#N/A,FALSE,"골재소요량"}</definedName>
    <definedName name="ㅠㅅ롯고" hidden="1">{#N/A,#N/A,FALSE,"골재소요량";#N/A,#N/A,FALSE,"골재소요량"}</definedName>
    <definedName name="ㅠ숑ㄱ쇼ㅠㅠㅅ" localSheetId="1" hidden="1">{#N/A,#N/A,FALSE,"단가표지"}</definedName>
    <definedName name="ㅠ숑ㄱ쇼ㅠㅠㅅ" hidden="1">{#N/A,#N/A,FALSE,"단가표지"}</definedName>
    <definedName name="ㅠㅓㅏ">#REF!</definedName>
    <definedName name="ㅠㅜㅎ" localSheetId="1">위치도!ㅠㅜㅎ</definedName>
    <definedName name="ㅠㅜㅎ">#N/A</definedName>
    <definedName name="ㅠㅠㅠㅠ" localSheetId="1" hidden="1">{#N/A,#N/A,FALSE,"운반시간"}</definedName>
    <definedName name="ㅠㅠㅠㅠ" hidden="1">{#N/A,#N/A,FALSE,"운반시간"}</definedName>
    <definedName name="ㅡ" hidden="1">#REF!</definedName>
    <definedName name="ㅡ_1" localSheetId="1" hidden="1">{#N/A,#N/A,FALSE,"2~8번"}</definedName>
    <definedName name="ㅡ_1" hidden="1">{#N/A,#N/A,FALSE,"2~8번"}</definedName>
    <definedName name="ㅡ873">#REF!</definedName>
    <definedName name="ㅡㅁㅊ개14" localSheetId="1">[105]!Macro13</definedName>
    <definedName name="ㅡㅁㅊ개14">[105]!Macro13</definedName>
    <definedName name="ㅡㅏㅣ" localSheetId="1">#REF!</definedName>
    <definedName name="ㅡㅏㅣ">#REF!</definedName>
    <definedName name="ㅡㅗㅓㅓㅡㅗㅗㅓㅓㅗ" localSheetId="1" hidden="1">{#N/A,#N/A,FALSE,"운반시간"}</definedName>
    <definedName name="ㅡㅗㅓㅓㅡㅗㅗㅓㅓㅗ" hidden="1">{#N/A,#N/A,FALSE,"운반시간"}</definedName>
    <definedName name="ㅡㅡ">#REF!</definedName>
    <definedName name="ㅡㅡㅡ" localSheetId="1" hidden="1">{#N/A,#N/A,FALSE,"골재소요량";#N/A,#N/A,FALSE,"골재소요량"}</definedName>
    <definedName name="ㅡㅡㅡ" hidden="1">{#N/A,#N/A,FALSE,"골재소요량";#N/A,#N/A,FALSE,"골재소요량"}</definedName>
    <definedName name="ㅡㅡㅡㅡㅡ">#REF!</definedName>
    <definedName name="ㅢ" localSheetId="1">{"Book1","부대-(표지판,데리,가드).xls","부대-(낙,차,중분대).xls"}</definedName>
    <definedName name="ㅢ">{"Book1","부대-(표지판,데리,가드).xls","부대-(낙,차,중분대).xls"}</definedName>
    <definedName name="ㅢㅏ" localSheetId="1">[0]!BlankMacro1</definedName>
    <definedName name="ㅢㅏ">[0]!BlankMacro1</definedName>
    <definedName name="ㅣ">#REF!</definedName>
    <definedName name="ㅣ1191">#REF!</definedName>
    <definedName name="ㅣ1413">#REF!</definedName>
    <definedName name="ㅣ15">#REF!</definedName>
    <definedName name="ㅣ1517">#REF!</definedName>
    <definedName name="ㅣ1549">#REF!</definedName>
    <definedName name="ㅣ189">#REF!</definedName>
    <definedName name="ㅣ618">#REF!</definedName>
    <definedName name="ㅣGUD">'[325]T13(P68~72,78)'!$I$96</definedName>
    <definedName name="ㅣ러" localSheetId="1">#REF!</definedName>
    <definedName name="ㅣ러">#REF!</definedName>
    <definedName name="ㅣㅋ팇러밍ㄹㄴㅇㄹ" localSheetId="1">#REF!</definedName>
    <definedName name="ㅣㅋ팇러밍ㄹㄴㅇㄹ">#REF!</definedName>
    <definedName name="ㅣㅎㄹㅇㅇ" localSheetId="1" hidden="1">{#N/A,#N/A,FALSE,"토공2"}</definedName>
    <definedName name="ㅣㅎㄹㅇㅇ" hidden="1">{#N/A,#N/A,FALSE,"토공2"}</definedName>
    <definedName name="ㅣㅏ" hidden="1">#REF!</definedName>
    <definedName name="ㅣㅏ아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localSheetId="1" hidden="1">{#N/A,#N/A,FALSE,"운반시간"}</definedName>
    <definedName name="ㅣㅏㅓ" hidden="1">{#N/A,#N/A,FALSE,"운반시간"}</definedName>
    <definedName name="ㅣㅏㅓㅏㅓ" localSheetId="1">위치도!ㅣㅏㅓㅏㅓ</definedName>
    <definedName name="ㅣㅏㅓㅏㅓ">[0]!ㅣㅏㅓㅏㅓ</definedName>
    <definedName name="ㅣㅏㅓㅣㅏㅓㅣ" localSheetId="1" hidden="1">{#N/A,#N/A,FALSE,"속도"}</definedName>
    <definedName name="ㅣㅏㅓㅣㅏㅓㅣ" hidden="1">{#N/A,#N/A,FALSE,"속도"}</definedName>
    <definedName name="ㅣㅑㅑ" localSheetId="1" hidden="1">{#N/A,#N/A,FALSE,"단가표지"}</definedName>
    <definedName name="ㅣㅑㅑ" hidden="1">{#N/A,#N/A,FALSE,"단가표지"}</definedName>
    <definedName name="ㅣㅑㅣㅣ" localSheetId="1" hidden="1">{#N/A,#N/A,FALSE,"혼합골재"}</definedName>
    <definedName name="ㅣㅑㅣㅣ" hidden="1">{#N/A,#N/A,FALSE,"혼합골재"}</definedName>
    <definedName name="ㅣㅓㅣㅏㅓㅣ">#REF!</definedName>
    <definedName name="ㅣㅣ" localSheetId="1" hidden="1">{#N/A,#N/A,FALSE,"골재소요량";#N/A,#N/A,FALSE,"골재소요량"}</definedName>
    <definedName name="ㅣㅣ" hidden="1">{#N/A,#N/A,FALSE,"골재소요량";#N/A,#N/A,FALSE,"골재소요량"}</definedName>
    <definedName name="ㅣㅣㅣ" hidden="1">[138]조명시설!#REF!</definedName>
    <definedName name="ㅣㅣㅣ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[138]조명시설!#REF!</definedName>
    <definedName name="ㅣㅣㅣㅣㅣ" hidden="1">[138]조명시설!#REF!</definedName>
    <definedName name="ㅣㅣㅣㅣㅣㅣ" hidden="1">[138]조명시설!#REF!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1" i="1" l="1"/>
</calcChain>
</file>

<file path=xl/sharedStrings.xml><?xml version="1.0" encoding="utf-8"?>
<sst xmlns="http://schemas.openxmlformats.org/spreadsheetml/2006/main" count="18" uniqueCount="16">
  <si>
    <t>수  량  집  계  표</t>
  </si>
  <si>
    <t>번호</t>
  </si>
  <si>
    <t>종        류</t>
  </si>
  <si>
    <t>규  격</t>
  </si>
  <si>
    <t>단위</t>
  </si>
  <si>
    <t>수  량</t>
  </si>
  <si>
    <t>비             고</t>
  </si>
  <si>
    <t xml:space="preserve">저수지 제당 잡초(목)제거사업 </t>
    <phoneticPr fontId="6" type="noConversion"/>
  </si>
  <si>
    <t xml:space="preserve"> </t>
    <phoneticPr fontId="6" type="noConversion"/>
  </si>
  <si>
    <t>손항 1</t>
    <phoneticPr fontId="6" type="noConversion"/>
  </si>
  <si>
    <t>㎡</t>
    <phoneticPr fontId="6" type="noConversion"/>
  </si>
  <si>
    <t>손항 2</t>
  </si>
  <si>
    <t>향양</t>
    <phoneticPr fontId="6" type="noConversion"/>
  </si>
  <si>
    <t>소계</t>
    <phoneticPr fontId="6" type="noConversion"/>
  </si>
  <si>
    <t>위   치   도</t>
    <phoneticPr fontId="3" type="noConversion"/>
  </si>
  <si>
    <t>.</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</si>
</sst>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 #,##0_ ;_ * \-#,##0_ ;_ * &quot;-&quot;_ ;_ @_ "/>
    <numFmt numFmtId="177" formatCode="_ * #,##0.0_ ;_ * \-#,##0.0_ ;_ * &quot;-&quot;_ ;_ @_ "/>
    <numFmt numFmtId="178" formatCode="#,##0.0"/>
  </numFmts>
  <fonts count="7" x14ac:knownFonts="1">
    <font>
      <sz val="12"/>
      <name val="바탕체"/>
      <family val="1"/>
      <charset val="129"/>
    </font>
    <font>
      <sz val="12"/>
      <name val="바탕체"/>
      <family val="1"/>
      <charset val="129"/>
    </font>
    <font>
      <b/>
      <sz val="20"/>
      <name val="굴림체"/>
      <family val="3"/>
      <charset val="129"/>
    </font>
    <font>
      <sz val="8"/>
      <name val="바탕체"/>
      <family val="1"/>
      <charset val="129"/>
    </font>
    <font>
      <sz val="12"/>
      <name val="굴림체"/>
      <family val="3"/>
      <charset val="129"/>
    </font>
    <font>
      <b/>
      <sz val="12"/>
      <name val="굴림체"/>
      <family val="3"/>
      <charset val="129"/>
    </font>
    <font>
      <sz val="8"/>
      <name val="바탕"/>
      <family val="1"/>
      <charset val="129"/>
    </font>
  </fonts>
  <fills count="3">
    <fill>
      <patternFill patternType="none"/>
    </fill>
    <fill>
      <patternFill patternType="gray125"/>
    </fill>
    <fill>
      <patternFill patternType="solid">
        <fgColor theme="5" tint="0.79998168889431442"/>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s>
  <cellStyleXfs count="2">
    <xf numFmtId="0" fontId="0" fillId="0" borderId="0"/>
    <xf numFmtId="176" fontId="1" fillId="0" borderId="0" applyFont="0" applyFill="0" applyBorder="0" applyAlignment="0" applyProtection="0"/>
  </cellStyleXfs>
  <cellXfs count="53">
    <xf numFmtId="0" fontId="0" fillId="0" borderId="0" xfId="0"/>
    <xf numFmtId="0" fontId="2" fillId="0" borderId="1" xfId="0" applyFont="1" applyBorder="1" applyAlignment="1">
      <alignment horizontal="center" vertical="center"/>
    </xf>
    <xf numFmtId="0" fontId="4" fillId="0" borderId="0" xfId="0" applyFont="1" applyAlignment="1">
      <alignment vertical="center"/>
    </xf>
    <xf numFmtId="0" fontId="4" fillId="0" borderId="2" xfId="1" applyNumberFormat="1" applyFont="1" applyFill="1" applyBorder="1" applyAlignment="1">
      <alignment horizontal="center" vertical="center"/>
    </xf>
    <xf numFmtId="0" fontId="5" fillId="2" borderId="2" xfId="1" applyNumberFormat="1" applyFont="1" applyFill="1" applyBorder="1" applyAlignment="1">
      <alignment horizontal="center" vertical="center"/>
    </xf>
    <xf numFmtId="3" fontId="5" fillId="2" borderId="2" xfId="1" applyNumberFormat="1" applyFont="1" applyFill="1" applyBorder="1" applyAlignment="1">
      <alignment horizontal="left" vertical="center"/>
    </xf>
    <xf numFmtId="37" fontId="4" fillId="0" borderId="3" xfId="1" applyNumberFormat="1" applyFont="1" applyFill="1" applyBorder="1" applyAlignment="1">
      <alignment horizontal="left" vertical="center"/>
    </xf>
    <xf numFmtId="3" fontId="4" fillId="0" borderId="2" xfId="1" applyNumberFormat="1" applyFont="1" applyFill="1" applyBorder="1" applyAlignment="1">
      <alignment horizontal="center" vertical="center"/>
    </xf>
    <xf numFmtId="177" fontId="4" fillId="0" borderId="3" xfId="1" applyNumberFormat="1" applyFont="1" applyFill="1" applyBorder="1" applyAlignment="1">
      <alignment vertical="center"/>
    </xf>
    <xf numFmtId="176" fontId="4" fillId="0" borderId="2" xfId="1" applyFont="1" applyFill="1" applyBorder="1" applyAlignment="1">
      <alignment horizontal="center" vertical="center"/>
    </xf>
    <xf numFmtId="3" fontId="4" fillId="0" borderId="2" xfId="1" applyNumberFormat="1" applyFont="1" applyFill="1" applyBorder="1" applyAlignment="1">
      <alignment horizontal="left" vertical="center"/>
    </xf>
    <xf numFmtId="0" fontId="5" fillId="0" borderId="2" xfId="1" applyNumberFormat="1" applyFont="1" applyFill="1" applyBorder="1" applyAlignment="1">
      <alignment horizontal="center" vertical="center"/>
    </xf>
    <xf numFmtId="3" fontId="5" fillId="0" borderId="2" xfId="1" applyNumberFormat="1" applyFont="1" applyFill="1" applyBorder="1" applyAlignment="1">
      <alignment horizontal="left" vertical="center"/>
    </xf>
    <xf numFmtId="177" fontId="5" fillId="0" borderId="3" xfId="1" applyNumberFormat="1" applyFont="1" applyFill="1" applyBorder="1" applyAlignment="1">
      <alignment horizontal="center" vertical="center"/>
    </xf>
    <xf numFmtId="0" fontId="4" fillId="0" borderId="0" xfId="0" applyFont="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4" fillId="0" borderId="6" xfId="1" applyNumberFormat="1" applyFont="1" applyFill="1" applyBorder="1" applyAlignment="1">
      <alignment horizontal="center" vertical="center"/>
    </xf>
    <xf numFmtId="0" fontId="4" fillId="0" borderId="0" xfId="1" applyNumberFormat="1" applyFont="1" applyFill="1" applyBorder="1" applyAlignment="1">
      <alignment horizontal="center" vertical="center"/>
    </xf>
    <xf numFmtId="0" fontId="4" fillId="0" borderId="7" xfId="1" applyNumberFormat="1" applyFont="1" applyFill="1" applyBorder="1" applyAlignment="1">
      <alignment horizontal="center" vertical="center"/>
    </xf>
    <xf numFmtId="0" fontId="4" fillId="0" borderId="7" xfId="0" applyFont="1" applyBorder="1" applyAlignment="1">
      <alignment vertical="center"/>
    </xf>
    <xf numFmtId="0" fontId="5" fillId="0" borderId="6" xfId="1" applyNumberFormat="1" applyFont="1" applyFill="1" applyBorder="1" applyAlignment="1">
      <alignment horizontal="center" vertical="center"/>
    </xf>
    <xf numFmtId="3" fontId="5" fillId="0" borderId="0" xfId="1" applyNumberFormat="1" applyFont="1" applyFill="1" applyBorder="1" applyAlignment="1">
      <alignment horizontal="left" vertical="center"/>
    </xf>
    <xf numFmtId="0" fontId="5" fillId="0" borderId="0" xfId="1" applyNumberFormat="1" applyFont="1" applyFill="1" applyBorder="1" applyAlignment="1">
      <alignment horizontal="center" vertical="center"/>
    </xf>
    <xf numFmtId="0" fontId="5" fillId="0" borderId="7" xfId="1" applyNumberFormat="1" applyFont="1" applyFill="1" applyBorder="1" applyAlignment="1">
      <alignment horizontal="center" vertical="center"/>
    </xf>
    <xf numFmtId="37" fontId="4" fillId="0" borderId="0" xfId="1" applyNumberFormat="1" applyFont="1" applyFill="1" applyBorder="1" applyAlignment="1">
      <alignment horizontal="left" vertical="center"/>
    </xf>
    <xf numFmtId="37" fontId="4" fillId="0" borderId="0" xfId="1" applyNumberFormat="1" applyFont="1" applyFill="1" applyBorder="1" applyAlignment="1">
      <alignment horizontal="center" vertical="center"/>
    </xf>
    <xf numFmtId="177" fontId="4" fillId="0" borderId="7" xfId="1" applyNumberFormat="1" applyFont="1" applyFill="1" applyBorder="1" applyAlignment="1">
      <alignment vertical="center"/>
    </xf>
    <xf numFmtId="176" fontId="4" fillId="0" borderId="6" xfId="1" applyFont="1" applyFill="1" applyBorder="1" applyAlignment="1">
      <alignment horizontal="center" vertical="center"/>
    </xf>
    <xf numFmtId="176" fontId="4" fillId="0" borderId="7" xfId="1" applyFont="1" applyFill="1" applyBorder="1" applyAlignment="1">
      <alignment vertical="center"/>
    </xf>
    <xf numFmtId="3" fontId="4" fillId="0" borderId="0" xfId="1" applyNumberFormat="1" applyFont="1" applyFill="1" applyBorder="1" applyAlignment="1">
      <alignment horizontal="center" vertical="center"/>
    </xf>
    <xf numFmtId="0" fontId="4" fillId="0" borderId="8" xfId="1" applyNumberFormat="1" applyFont="1" applyFill="1" applyBorder="1" applyAlignment="1">
      <alignment horizontal="center" vertical="center"/>
    </xf>
    <xf numFmtId="37" fontId="4" fillId="0" borderId="1" xfId="1" applyNumberFormat="1" applyFont="1" applyFill="1" applyBorder="1" applyAlignment="1">
      <alignment horizontal="left" vertical="center"/>
    </xf>
    <xf numFmtId="3" fontId="4" fillId="0" borderId="1" xfId="1" applyNumberFormat="1" applyFont="1" applyFill="1" applyBorder="1" applyAlignment="1">
      <alignment horizontal="center" vertical="center"/>
    </xf>
    <xf numFmtId="0" fontId="4" fillId="0" borderId="1" xfId="1" applyNumberFormat="1" applyFont="1" applyFill="1" applyBorder="1" applyAlignment="1">
      <alignment horizontal="center" vertical="center"/>
    </xf>
    <xf numFmtId="177" fontId="4" fillId="0" borderId="9" xfId="1" applyNumberFormat="1" applyFont="1" applyFill="1" applyBorder="1" applyAlignment="1">
      <alignment vertical="center"/>
    </xf>
    <xf numFmtId="0" fontId="4" fillId="0" borderId="1" xfId="0" applyFont="1" applyBorder="1" applyAlignment="1">
      <alignment vertical="center"/>
    </xf>
    <xf numFmtId="0" fontId="4" fillId="0" borderId="9" xfId="0" applyFont="1" applyBorder="1" applyAlignment="1">
      <alignment vertical="center"/>
    </xf>
    <xf numFmtId="0" fontId="4" fillId="0" borderId="10" xfId="1" applyNumberFormat="1" applyFont="1" applyFill="1" applyBorder="1" applyAlignment="1">
      <alignment horizontal="center" vertical="center"/>
    </xf>
    <xf numFmtId="37" fontId="4" fillId="0" borderId="11" xfId="1" applyNumberFormat="1" applyFont="1" applyFill="1" applyBorder="1" applyAlignment="1">
      <alignment horizontal="left" vertical="center"/>
    </xf>
    <xf numFmtId="3" fontId="4" fillId="0" borderId="11" xfId="1" applyNumberFormat="1" applyFont="1" applyFill="1" applyBorder="1" applyAlignment="1">
      <alignment horizontal="center" vertical="center"/>
    </xf>
    <xf numFmtId="0" fontId="4" fillId="0" borderId="11" xfId="1" applyNumberFormat="1" applyFont="1" applyFill="1" applyBorder="1" applyAlignment="1">
      <alignment horizontal="center" vertical="center"/>
    </xf>
    <xf numFmtId="177" fontId="4" fillId="0" borderId="12" xfId="1" applyNumberFormat="1" applyFont="1" applyFill="1" applyBorder="1" applyAlignment="1">
      <alignment vertical="center"/>
    </xf>
    <xf numFmtId="0" fontId="4" fillId="0" borderId="11" xfId="0" applyFont="1" applyBorder="1" applyAlignment="1">
      <alignment vertical="center"/>
    </xf>
    <xf numFmtId="0" fontId="4" fillId="0" borderId="12" xfId="0" applyFont="1" applyBorder="1" applyAlignment="1">
      <alignment vertical="center"/>
    </xf>
    <xf numFmtId="178" fontId="4" fillId="0" borderId="7" xfId="0" applyNumberFormat="1" applyFont="1" applyBorder="1" applyAlignment="1">
      <alignment vertical="center"/>
    </xf>
    <xf numFmtId="3" fontId="4" fillId="0" borderId="0" xfId="0" applyNumberFormat="1" applyFont="1" applyAlignment="1">
      <alignment vertical="center"/>
    </xf>
    <xf numFmtId="0" fontId="4" fillId="0" borderId="6" xfId="0" applyFont="1" applyBorder="1" applyAlignment="1">
      <alignment horizontal="center" vertical="center"/>
    </xf>
    <xf numFmtId="0" fontId="4" fillId="0" borderId="6" xfId="0" applyFont="1" applyBorder="1" applyAlignment="1">
      <alignment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8" xfId="0" applyFont="1" applyBorder="1" applyAlignment="1">
      <alignment vertical="center"/>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99" Type="http://schemas.openxmlformats.org/officeDocument/2006/relationships/externalLink" Target="externalLinks/externalLink297.xml"/><Relationship Id="rId21" Type="http://schemas.openxmlformats.org/officeDocument/2006/relationships/externalLink" Target="externalLinks/externalLink19.xml"/><Relationship Id="rId63" Type="http://schemas.openxmlformats.org/officeDocument/2006/relationships/externalLink" Target="externalLinks/externalLink61.xml"/><Relationship Id="rId159" Type="http://schemas.openxmlformats.org/officeDocument/2006/relationships/externalLink" Target="externalLinks/externalLink157.xml"/><Relationship Id="rId324" Type="http://schemas.openxmlformats.org/officeDocument/2006/relationships/externalLink" Target="externalLinks/externalLink322.xml"/><Relationship Id="rId170" Type="http://schemas.openxmlformats.org/officeDocument/2006/relationships/externalLink" Target="externalLinks/externalLink168.xml"/><Relationship Id="rId226" Type="http://schemas.openxmlformats.org/officeDocument/2006/relationships/externalLink" Target="externalLinks/externalLink224.xml"/><Relationship Id="rId268" Type="http://schemas.openxmlformats.org/officeDocument/2006/relationships/externalLink" Target="externalLinks/externalLink266.xml"/><Relationship Id="rId32" Type="http://schemas.openxmlformats.org/officeDocument/2006/relationships/externalLink" Target="externalLinks/externalLink30.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5" Type="http://schemas.openxmlformats.org/officeDocument/2006/relationships/externalLink" Target="externalLinks/externalLink3.xml"/><Relationship Id="rId181" Type="http://schemas.openxmlformats.org/officeDocument/2006/relationships/externalLink" Target="externalLinks/externalLink179.xml"/><Relationship Id="rId237" Type="http://schemas.openxmlformats.org/officeDocument/2006/relationships/externalLink" Target="externalLinks/externalLink235.xml"/><Relationship Id="rId279" Type="http://schemas.openxmlformats.org/officeDocument/2006/relationships/externalLink" Target="externalLinks/externalLink277.xml"/><Relationship Id="rId43" Type="http://schemas.openxmlformats.org/officeDocument/2006/relationships/externalLink" Target="externalLinks/externalLink41.xml"/><Relationship Id="rId139" Type="http://schemas.openxmlformats.org/officeDocument/2006/relationships/externalLink" Target="externalLinks/externalLink137.xml"/><Relationship Id="rId290" Type="http://schemas.openxmlformats.org/officeDocument/2006/relationships/externalLink" Target="externalLinks/externalLink288.xml"/><Relationship Id="rId304" Type="http://schemas.openxmlformats.org/officeDocument/2006/relationships/externalLink" Target="externalLinks/externalLink302.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92" Type="http://schemas.openxmlformats.org/officeDocument/2006/relationships/externalLink" Target="externalLinks/externalLink190.xml"/><Relationship Id="rId206" Type="http://schemas.openxmlformats.org/officeDocument/2006/relationships/externalLink" Target="externalLinks/externalLink204.xml"/><Relationship Id="rId248" Type="http://schemas.openxmlformats.org/officeDocument/2006/relationships/externalLink" Target="externalLinks/externalLink246.xml"/><Relationship Id="rId12" Type="http://schemas.openxmlformats.org/officeDocument/2006/relationships/externalLink" Target="externalLinks/externalLink10.xml"/><Relationship Id="rId108" Type="http://schemas.openxmlformats.org/officeDocument/2006/relationships/externalLink" Target="externalLinks/externalLink106.xml"/><Relationship Id="rId315" Type="http://schemas.openxmlformats.org/officeDocument/2006/relationships/externalLink" Target="externalLinks/externalLink313.xml"/><Relationship Id="rId54" Type="http://schemas.openxmlformats.org/officeDocument/2006/relationships/externalLink" Target="externalLinks/externalLink52.xml"/><Relationship Id="rId96" Type="http://schemas.openxmlformats.org/officeDocument/2006/relationships/externalLink" Target="externalLinks/externalLink94.xml"/><Relationship Id="rId161" Type="http://schemas.openxmlformats.org/officeDocument/2006/relationships/externalLink" Target="externalLinks/externalLink159.xml"/><Relationship Id="rId217" Type="http://schemas.openxmlformats.org/officeDocument/2006/relationships/externalLink" Target="externalLinks/externalLink215.xml"/><Relationship Id="rId259" Type="http://schemas.openxmlformats.org/officeDocument/2006/relationships/externalLink" Target="externalLinks/externalLink257.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270" Type="http://schemas.openxmlformats.org/officeDocument/2006/relationships/externalLink" Target="externalLinks/externalLink268.xml"/><Relationship Id="rId326" Type="http://schemas.openxmlformats.org/officeDocument/2006/relationships/externalLink" Target="externalLinks/externalLink324.xml"/><Relationship Id="rId65" Type="http://schemas.openxmlformats.org/officeDocument/2006/relationships/externalLink" Target="externalLinks/externalLink63.xml"/><Relationship Id="rId130" Type="http://schemas.openxmlformats.org/officeDocument/2006/relationships/externalLink" Target="externalLinks/externalLink128.xml"/><Relationship Id="rId172" Type="http://schemas.openxmlformats.org/officeDocument/2006/relationships/externalLink" Target="externalLinks/externalLink170.xml"/><Relationship Id="rId228" Type="http://schemas.openxmlformats.org/officeDocument/2006/relationships/externalLink" Target="externalLinks/externalLink226.xml"/><Relationship Id="rId281" Type="http://schemas.openxmlformats.org/officeDocument/2006/relationships/externalLink" Target="externalLinks/externalLink279.xml"/><Relationship Id="rId34" Type="http://schemas.openxmlformats.org/officeDocument/2006/relationships/externalLink" Target="externalLinks/externalLink32.xml"/><Relationship Id="rId76" Type="http://schemas.openxmlformats.org/officeDocument/2006/relationships/externalLink" Target="externalLinks/externalLink74.xml"/><Relationship Id="rId141" Type="http://schemas.openxmlformats.org/officeDocument/2006/relationships/externalLink" Target="externalLinks/externalLink139.xml"/><Relationship Id="rId7" Type="http://schemas.openxmlformats.org/officeDocument/2006/relationships/externalLink" Target="externalLinks/externalLink5.xml"/><Relationship Id="rId183" Type="http://schemas.openxmlformats.org/officeDocument/2006/relationships/externalLink" Target="externalLinks/externalLink181.xml"/><Relationship Id="rId239" Type="http://schemas.openxmlformats.org/officeDocument/2006/relationships/externalLink" Target="externalLinks/externalLink237.xml"/><Relationship Id="rId250" Type="http://schemas.openxmlformats.org/officeDocument/2006/relationships/externalLink" Target="externalLinks/externalLink248.xml"/><Relationship Id="rId271" Type="http://schemas.openxmlformats.org/officeDocument/2006/relationships/externalLink" Target="externalLinks/externalLink269.xml"/><Relationship Id="rId292" Type="http://schemas.openxmlformats.org/officeDocument/2006/relationships/externalLink" Target="externalLinks/externalLink290.xml"/><Relationship Id="rId306" Type="http://schemas.openxmlformats.org/officeDocument/2006/relationships/externalLink" Target="externalLinks/externalLink304.xml"/><Relationship Id="rId24" Type="http://schemas.openxmlformats.org/officeDocument/2006/relationships/externalLink" Target="externalLinks/externalLink22.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31" Type="http://schemas.openxmlformats.org/officeDocument/2006/relationships/externalLink" Target="externalLinks/externalLink129.xml"/><Relationship Id="rId327" Type="http://schemas.openxmlformats.org/officeDocument/2006/relationships/externalLink" Target="externalLinks/externalLink325.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externalLink" Target="externalLinks/externalLink192.xml"/><Relationship Id="rId208" Type="http://schemas.openxmlformats.org/officeDocument/2006/relationships/externalLink" Target="externalLinks/externalLink206.xml"/><Relationship Id="rId229" Type="http://schemas.openxmlformats.org/officeDocument/2006/relationships/externalLink" Target="externalLinks/externalLink227.xml"/><Relationship Id="rId240" Type="http://schemas.openxmlformats.org/officeDocument/2006/relationships/externalLink" Target="externalLinks/externalLink238.xml"/><Relationship Id="rId261" Type="http://schemas.openxmlformats.org/officeDocument/2006/relationships/externalLink" Target="externalLinks/externalLink259.xml"/><Relationship Id="rId14" Type="http://schemas.openxmlformats.org/officeDocument/2006/relationships/externalLink" Target="externalLinks/externalLink12.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282" Type="http://schemas.openxmlformats.org/officeDocument/2006/relationships/externalLink" Target="externalLinks/externalLink280.xml"/><Relationship Id="rId317" Type="http://schemas.openxmlformats.org/officeDocument/2006/relationships/externalLink" Target="externalLinks/externalLink315.xml"/><Relationship Id="rId8" Type="http://schemas.openxmlformats.org/officeDocument/2006/relationships/externalLink" Target="externalLinks/externalLink6.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219" Type="http://schemas.openxmlformats.org/officeDocument/2006/relationships/externalLink" Target="externalLinks/externalLink217.xml"/><Relationship Id="rId230" Type="http://schemas.openxmlformats.org/officeDocument/2006/relationships/externalLink" Target="externalLinks/externalLink228.xml"/><Relationship Id="rId251" Type="http://schemas.openxmlformats.org/officeDocument/2006/relationships/externalLink" Target="externalLinks/externalLink249.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272" Type="http://schemas.openxmlformats.org/officeDocument/2006/relationships/externalLink" Target="externalLinks/externalLink270.xml"/><Relationship Id="rId293" Type="http://schemas.openxmlformats.org/officeDocument/2006/relationships/externalLink" Target="externalLinks/externalLink291.xml"/><Relationship Id="rId307" Type="http://schemas.openxmlformats.org/officeDocument/2006/relationships/externalLink" Target="externalLinks/externalLink305.xml"/><Relationship Id="rId328" Type="http://schemas.openxmlformats.org/officeDocument/2006/relationships/externalLink" Target="externalLinks/externalLink326.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95" Type="http://schemas.openxmlformats.org/officeDocument/2006/relationships/externalLink" Target="externalLinks/externalLink193.xml"/><Relationship Id="rId209" Type="http://schemas.openxmlformats.org/officeDocument/2006/relationships/externalLink" Target="externalLinks/externalLink207.xml"/><Relationship Id="rId220" Type="http://schemas.openxmlformats.org/officeDocument/2006/relationships/externalLink" Target="externalLinks/externalLink218.xml"/><Relationship Id="rId241" Type="http://schemas.openxmlformats.org/officeDocument/2006/relationships/externalLink" Target="externalLinks/externalLink23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262" Type="http://schemas.openxmlformats.org/officeDocument/2006/relationships/externalLink" Target="externalLinks/externalLink260.xml"/><Relationship Id="rId283" Type="http://schemas.openxmlformats.org/officeDocument/2006/relationships/externalLink" Target="externalLinks/externalLink281.xml"/><Relationship Id="rId318" Type="http://schemas.openxmlformats.org/officeDocument/2006/relationships/externalLink" Target="externalLinks/externalLink316.xml"/><Relationship Id="rId78" Type="http://schemas.openxmlformats.org/officeDocument/2006/relationships/externalLink" Target="externalLinks/externalLink76.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64" Type="http://schemas.openxmlformats.org/officeDocument/2006/relationships/externalLink" Target="externalLinks/externalLink162.xml"/><Relationship Id="rId185" Type="http://schemas.openxmlformats.org/officeDocument/2006/relationships/externalLink" Target="externalLinks/externalLink183.xml"/><Relationship Id="rId9" Type="http://schemas.openxmlformats.org/officeDocument/2006/relationships/externalLink" Target="externalLinks/externalLink7.xml"/><Relationship Id="rId210" Type="http://schemas.openxmlformats.org/officeDocument/2006/relationships/externalLink" Target="externalLinks/externalLink208.xml"/><Relationship Id="rId26" Type="http://schemas.openxmlformats.org/officeDocument/2006/relationships/externalLink" Target="externalLinks/externalLink24.xml"/><Relationship Id="rId231" Type="http://schemas.openxmlformats.org/officeDocument/2006/relationships/externalLink" Target="externalLinks/externalLink229.xml"/><Relationship Id="rId252" Type="http://schemas.openxmlformats.org/officeDocument/2006/relationships/externalLink" Target="externalLinks/externalLink250.xml"/><Relationship Id="rId273" Type="http://schemas.openxmlformats.org/officeDocument/2006/relationships/externalLink" Target="externalLinks/externalLink271.xml"/><Relationship Id="rId294" Type="http://schemas.openxmlformats.org/officeDocument/2006/relationships/externalLink" Target="externalLinks/externalLink292.xml"/><Relationship Id="rId308" Type="http://schemas.openxmlformats.org/officeDocument/2006/relationships/externalLink" Target="externalLinks/externalLink306.xml"/><Relationship Id="rId329" Type="http://schemas.openxmlformats.org/officeDocument/2006/relationships/theme" Target="theme/theme1.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16" Type="http://schemas.openxmlformats.org/officeDocument/2006/relationships/externalLink" Target="externalLinks/externalLink14.xml"/><Relationship Id="rId221" Type="http://schemas.openxmlformats.org/officeDocument/2006/relationships/externalLink" Target="externalLinks/externalLink219.xml"/><Relationship Id="rId242" Type="http://schemas.openxmlformats.org/officeDocument/2006/relationships/externalLink" Target="externalLinks/externalLink240.xml"/><Relationship Id="rId263" Type="http://schemas.openxmlformats.org/officeDocument/2006/relationships/externalLink" Target="externalLinks/externalLink261.xml"/><Relationship Id="rId284" Type="http://schemas.openxmlformats.org/officeDocument/2006/relationships/externalLink" Target="externalLinks/externalLink282.xml"/><Relationship Id="rId319" Type="http://schemas.openxmlformats.org/officeDocument/2006/relationships/externalLink" Target="externalLinks/externalLink317.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330" Type="http://schemas.openxmlformats.org/officeDocument/2006/relationships/styles" Target="styles.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11" Type="http://schemas.openxmlformats.org/officeDocument/2006/relationships/externalLink" Target="externalLinks/externalLink209.xml"/><Relationship Id="rId232" Type="http://schemas.openxmlformats.org/officeDocument/2006/relationships/externalLink" Target="externalLinks/externalLink230.xml"/><Relationship Id="rId253" Type="http://schemas.openxmlformats.org/officeDocument/2006/relationships/externalLink" Target="externalLinks/externalLink251.xml"/><Relationship Id="rId274" Type="http://schemas.openxmlformats.org/officeDocument/2006/relationships/externalLink" Target="externalLinks/externalLink272.xml"/><Relationship Id="rId295" Type="http://schemas.openxmlformats.org/officeDocument/2006/relationships/externalLink" Target="externalLinks/externalLink293.xml"/><Relationship Id="rId309" Type="http://schemas.openxmlformats.org/officeDocument/2006/relationships/externalLink" Target="externalLinks/externalLink307.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320" Type="http://schemas.openxmlformats.org/officeDocument/2006/relationships/externalLink" Target="externalLinks/externalLink318.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 Id="rId201" Type="http://schemas.openxmlformats.org/officeDocument/2006/relationships/externalLink" Target="externalLinks/externalLink199.xml"/><Relationship Id="rId222" Type="http://schemas.openxmlformats.org/officeDocument/2006/relationships/externalLink" Target="externalLinks/externalLink220.xml"/><Relationship Id="rId243" Type="http://schemas.openxmlformats.org/officeDocument/2006/relationships/externalLink" Target="externalLinks/externalLink241.xml"/><Relationship Id="rId264" Type="http://schemas.openxmlformats.org/officeDocument/2006/relationships/externalLink" Target="externalLinks/externalLink262.xml"/><Relationship Id="rId285" Type="http://schemas.openxmlformats.org/officeDocument/2006/relationships/externalLink" Target="externalLinks/externalLink283.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310" Type="http://schemas.openxmlformats.org/officeDocument/2006/relationships/externalLink" Target="externalLinks/externalLink308.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331" Type="http://schemas.openxmlformats.org/officeDocument/2006/relationships/sharedStrings" Target="sharedStrings.xml"/><Relationship Id="rId1" Type="http://schemas.openxmlformats.org/officeDocument/2006/relationships/worksheet" Target="worksheets/sheet1.xml"/><Relationship Id="rId212" Type="http://schemas.openxmlformats.org/officeDocument/2006/relationships/externalLink" Target="externalLinks/externalLink210.xml"/><Relationship Id="rId233" Type="http://schemas.openxmlformats.org/officeDocument/2006/relationships/externalLink" Target="externalLinks/externalLink231.xml"/><Relationship Id="rId254" Type="http://schemas.openxmlformats.org/officeDocument/2006/relationships/externalLink" Target="externalLinks/externalLink252.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275" Type="http://schemas.openxmlformats.org/officeDocument/2006/relationships/externalLink" Target="externalLinks/externalLink273.xml"/><Relationship Id="rId296" Type="http://schemas.openxmlformats.org/officeDocument/2006/relationships/externalLink" Target="externalLinks/externalLink294.xml"/><Relationship Id="rId300" Type="http://schemas.openxmlformats.org/officeDocument/2006/relationships/externalLink" Target="externalLinks/externalLink298.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321" Type="http://schemas.openxmlformats.org/officeDocument/2006/relationships/externalLink" Target="externalLinks/externalLink319.xml"/><Relationship Id="rId202" Type="http://schemas.openxmlformats.org/officeDocument/2006/relationships/externalLink" Target="externalLinks/externalLink200.xml"/><Relationship Id="rId223" Type="http://schemas.openxmlformats.org/officeDocument/2006/relationships/externalLink" Target="externalLinks/externalLink221.xml"/><Relationship Id="rId244" Type="http://schemas.openxmlformats.org/officeDocument/2006/relationships/externalLink" Target="externalLinks/externalLink242.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265" Type="http://schemas.openxmlformats.org/officeDocument/2006/relationships/externalLink" Target="externalLinks/externalLink263.xml"/><Relationship Id="rId286" Type="http://schemas.openxmlformats.org/officeDocument/2006/relationships/externalLink" Target="externalLinks/externalLink284.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311" Type="http://schemas.openxmlformats.org/officeDocument/2006/relationships/externalLink" Target="externalLinks/externalLink309.xml"/><Relationship Id="rId332" Type="http://schemas.openxmlformats.org/officeDocument/2006/relationships/calcChain" Target="calcChain.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13" Type="http://schemas.openxmlformats.org/officeDocument/2006/relationships/externalLink" Target="externalLinks/externalLink211.xml"/><Relationship Id="rId234" Type="http://schemas.openxmlformats.org/officeDocument/2006/relationships/externalLink" Target="externalLinks/externalLink232.xml"/><Relationship Id="rId2" Type="http://schemas.openxmlformats.org/officeDocument/2006/relationships/worksheet" Target="worksheets/sheet2.xml"/><Relationship Id="rId29" Type="http://schemas.openxmlformats.org/officeDocument/2006/relationships/externalLink" Target="externalLinks/externalLink27.xml"/><Relationship Id="rId255" Type="http://schemas.openxmlformats.org/officeDocument/2006/relationships/externalLink" Target="externalLinks/externalLink253.xml"/><Relationship Id="rId276" Type="http://schemas.openxmlformats.org/officeDocument/2006/relationships/externalLink" Target="externalLinks/externalLink274.xml"/><Relationship Id="rId297" Type="http://schemas.openxmlformats.org/officeDocument/2006/relationships/externalLink" Target="externalLinks/externalLink295.xml"/><Relationship Id="rId40" Type="http://schemas.openxmlformats.org/officeDocument/2006/relationships/externalLink" Target="externalLinks/externalLink38.xml"/><Relationship Id="rId115" Type="http://schemas.openxmlformats.org/officeDocument/2006/relationships/externalLink" Target="externalLinks/externalLink113.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301" Type="http://schemas.openxmlformats.org/officeDocument/2006/relationships/externalLink" Target="externalLinks/externalLink299.xml"/><Relationship Id="rId322" Type="http://schemas.openxmlformats.org/officeDocument/2006/relationships/externalLink" Target="externalLinks/externalLink320.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19" Type="http://schemas.openxmlformats.org/officeDocument/2006/relationships/externalLink" Target="externalLinks/externalLink17.xml"/><Relationship Id="rId224" Type="http://schemas.openxmlformats.org/officeDocument/2006/relationships/externalLink" Target="externalLinks/externalLink222.xml"/><Relationship Id="rId245" Type="http://schemas.openxmlformats.org/officeDocument/2006/relationships/externalLink" Target="externalLinks/externalLink243.xml"/><Relationship Id="rId266" Type="http://schemas.openxmlformats.org/officeDocument/2006/relationships/externalLink" Target="externalLinks/externalLink264.xml"/><Relationship Id="rId287" Type="http://schemas.openxmlformats.org/officeDocument/2006/relationships/externalLink" Target="externalLinks/externalLink285.xml"/><Relationship Id="rId30" Type="http://schemas.openxmlformats.org/officeDocument/2006/relationships/externalLink" Target="externalLinks/externalLink2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312" Type="http://schemas.openxmlformats.org/officeDocument/2006/relationships/externalLink" Target="externalLinks/externalLink310.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189" Type="http://schemas.openxmlformats.org/officeDocument/2006/relationships/externalLink" Target="externalLinks/externalLink187.xml"/><Relationship Id="rId3" Type="http://schemas.openxmlformats.org/officeDocument/2006/relationships/externalLink" Target="externalLinks/externalLink1.xml"/><Relationship Id="rId214" Type="http://schemas.openxmlformats.org/officeDocument/2006/relationships/externalLink" Target="externalLinks/externalLink212.xml"/><Relationship Id="rId235" Type="http://schemas.openxmlformats.org/officeDocument/2006/relationships/externalLink" Target="externalLinks/externalLink233.xml"/><Relationship Id="rId256" Type="http://schemas.openxmlformats.org/officeDocument/2006/relationships/externalLink" Target="externalLinks/externalLink254.xml"/><Relationship Id="rId277" Type="http://schemas.openxmlformats.org/officeDocument/2006/relationships/externalLink" Target="externalLinks/externalLink275.xml"/><Relationship Id="rId298" Type="http://schemas.openxmlformats.org/officeDocument/2006/relationships/externalLink" Target="externalLinks/externalLink296.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302" Type="http://schemas.openxmlformats.org/officeDocument/2006/relationships/externalLink" Target="externalLinks/externalLink300.xml"/><Relationship Id="rId323" Type="http://schemas.openxmlformats.org/officeDocument/2006/relationships/externalLink" Target="externalLinks/externalLink321.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179" Type="http://schemas.openxmlformats.org/officeDocument/2006/relationships/externalLink" Target="externalLinks/externalLink177.xml"/><Relationship Id="rId190" Type="http://schemas.openxmlformats.org/officeDocument/2006/relationships/externalLink" Target="externalLinks/externalLink188.xml"/><Relationship Id="rId204" Type="http://schemas.openxmlformats.org/officeDocument/2006/relationships/externalLink" Target="externalLinks/externalLink202.xml"/><Relationship Id="rId225" Type="http://schemas.openxmlformats.org/officeDocument/2006/relationships/externalLink" Target="externalLinks/externalLink223.xml"/><Relationship Id="rId246" Type="http://schemas.openxmlformats.org/officeDocument/2006/relationships/externalLink" Target="externalLinks/externalLink244.xml"/><Relationship Id="rId267" Type="http://schemas.openxmlformats.org/officeDocument/2006/relationships/externalLink" Target="externalLinks/externalLink265.xml"/><Relationship Id="rId288" Type="http://schemas.openxmlformats.org/officeDocument/2006/relationships/externalLink" Target="externalLinks/externalLink286.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313" Type="http://schemas.openxmlformats.org/officeDocument/2006/relationships/externalLink" Target="externalLinks/externalLink311.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94" Type="http://schemas.openxmlformats.org/officeDocument/2006/relationships/externalLink" Target="externalLinks/externalLink92.xml"/><Relationship Id="rId148" Type="http://schemas.openxmlformats.org/officeDocument/2006/relationships/externalLink" Target="externalLinks/externalLink146.xml"/><Relationship Id="rId169" Type="http://schemas.openxmlformats.org/officeDocument/2006/relationships/externalLink" Target="externalLinks/externalLink167.xml"/><Relationship Id="rId4" Type="http://schemas.openxmlformats.org/officeDocument/2006/relationships/externalLink" Target="externalLinks/externalLink2.xml"/><Relationship Id="rId180" Type="http://schemas.openxmlformats.org/officeDocument/2006/relationships/externalLink" Target="externalLinks/externalLink178.xml"/><Relationship Id="rId215" Type="http://schemas.openxmlformats.org/officeDocument/2006/relationships/externalLink" Target="externalLinks/externalLink213.xml"/><Relationship Id="rId236" Type="http://schemas.openxmlformats.org/officeDocument/2006/relationships/externalLink" Target="externalLinks/externalLink234.xml"/><Relationship Id="rId257" Type="http://schemas.openxmlformats.org/officeDocument/2006/relationships/externalLink" Target="externalLinks/externalLink255.xml"/><Relationship Id="rId278" Type="http://schemas.openxmlformats.org/officeDocument/2006/relationships/externalLink" Target="externalLinks/externalLink276.xml"/><Relationship Id="rId303" Type="http://schemas.openxmlformats.org/officeDocument/2006/relationships/externalLink" Target="externalLinks/externalLink301.xml"/><Relationship Id="rId42" Type="http://schemas.openxmlformats.org/officeDocument/2006/relationships/externalLink" Target="externalLinks/externalLink40.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91" Type="http://schemas.openxmlformats.org/officeDocument/2006/relationships/externalLink" Target="externalLinks/externalLink189.xml"/><Relationship Id="rId205" Type="http://schemas.openxmlformats.org/officeDocument/2006/relationships/externalLink" Target="externalLinks/externalLink203.xml"/><Relationship Id="rId247" Type="http://schemas.openxmlformats.org/officeDocument/2006/relationships/externalLink" Target="externalLinks/externalLink245.xml"/><Relationship Id="rId107" Type="http://schemas.openxmlformats.org/officeDocument/2006/relationships/externalLink" Target="externalLinks/externalLink105.xml"/><Relationship Id="rId289" Type="http://schemas.openxmlformats.org/officeDocument/2006/relationships/externalLink" Target="externalLinks/externalLink287.xml"/><Relationship Id="rId11" Type="http://schemas.openxmlformats.org/officeDocument/2006/relationships/externalLink" Target="externalLinks/externalLink9.xml"/><Relationship Id="rId53" Type="http://schemas.openxmlformats.org/officeDocument/2006/relationships/externalLink" Target="externalLinks/externalLink51.xml"/><Relationship Id="rId149" Type="http://schemas.openxmlformats.org/officeDocument/2006/relationships/externalLink" Target="externalLinks/externalLink147.xml"/><Relationship Id="rId314" Type="http://schemas.openxmlformats.org/officeDocument/2006/relationships/externalLink" Target="externalLinks/externalLink312.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216" Type="http://schemas.openxmlformats.org/officeDocument/2006/relationships/externalLink" Target="externalLinks/externalLink214.xml"/><Relationship Id="rId258" Type="http://schemas.openxmlformats.org/officeDocument/2006/relationships/externalLink" Target="externalLinks/externalLink256.xml"/><Relationship Id="rId22" Type="http://schemas.openxmlformats.org/officeDocument/2006/relationships/externalLink" Target="externalLinks/externalLink20.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325" Type="http://schemas.openxmlformats.org/officeDocument/2006/relationships/externalLink" Target="externalLinks/externalLink323.xml"/><Relationship Id="rId171" Type="http://schemas.openxmlformats.org/officeDocument/2006/relationships/externalLink" Target="externalLinks/externalLink169.xml"/><Relationship Id="rId227" Type="http://schemas.openxmlformats.org/officeDocument/2006/relationships/externalLink" Target="externalLinks/externalLink225.xml"/><Relationship Id="rId269" Type="http://schemas.openxmlformats.org/officeDocument/2006/relationships/externalLink" Target="externalLinks/externalLink267.xml"/><Relationship Id="rId33" Type="http://schemas.openxmlformats.org/officeDocument/2006/relationships/externalLink" Target="externalLinks/externalLink31.xml"/><Relationship Id="rId129" Type="http://schemas.openxmlformats.org/officeDocument/2006/relationships/externalLink" Target="externalLinks/externalLink127.xml"/><Relationship Id="rId280" Type="http://schemas.openxmlformats.org/officeDocument/2006/relationships/externalLink" Target="externalLinks/externalLink278.xml"/><Relationship Id="rId75" Type="http://schemas.openxmlformats.org/officeDocument/2006/relationships/externalLink" Target="externalLinks/externalLink73.xml"/><Relationship Id="rId140" Type="http://schemas.openxmlformats.org/officeDocument/2006/relationships/externalLink" Target="externalLinks/externalLink138.xml"/><Relationship Id="rId182" Type="http://schemas.openxmlformats.org/officeDocument/2006/relationships/externalLink" Target="externalLinks/externalLink180.xml"/><Relationship Id="rId6" Type="http://schemas.openxmlformats.org/officeDocument/2006/relationships/externalLink" Target="externalLinks/externalLink4.xml"/><Relationship Id="rId238" Type="http://schemas.openxmlformats.org/officeDocument/2006/relationships/externalLink" Target="externalLinks/externalLink236.xml"/><Relationship Id="rId291" Type="http://schemas.openxmlformats.org/officeDocument/2006/relationships/externalLink" Target="externalLinks/externalLink289.xml"/><Relationship Id="rId305" Type="http://schemas.openxmlformats.org/officeDocument/2006/relationships/externalLink" Target="externalLinks/externalLink303.xml"/><Relationship Id="rId44" Type="http://schemas.openxmlformats.org/officeDocument/2006/relationships/externalLink" Target="externalLinks/externalLink42.xml"/><Relationship Id="rId86" Type="http://schemas.openxmlformats.org/officeDocument/2006/relationships/externalLink" Target="externalLinks/externalLink84.xml"/><Relationship Id="rId151" Type="http://schemas.openxmlformats.org/officeDocument/2006/relationships/externalLink" Target="externalLinks/externalLink149.xml"/><Relationship Id="rId193" Type="http://schemas.openxmlformats.org/officeDocument/2006/relationships/externalLink" Target="externalLinks/externalLink191.xml"/><Relationship Id="rId207" Type="http://schemas.openxmlformats.org/officeDocument/2006/relationships/externalLink" Target="externalLinks/externalLink205.xml"/><Relationship Id="rId249" Type="http://schemas.openxmlformats.org/officeDocument/2006/relationships/externalLink" Target="externalLinks/externalLink247.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260" Type="http://schemas.openxmlformats.org/officeDocument/2006/relationships/externalLink" Target="externalLinks/externalLink258.xml"/><Relationship Id="rId316" Type="http://schemas.openxmlformats.org/officeDocument/2006/relationships/externalLink" Target="externalLinks/externalLink314.xml"/><Relationship Id="rId55" Type="http://schemas.openxmlformats.org/officeDocument/2006/relationships/externalLink" Target="externalLinks/externalLink53.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162" Type="http://schemas.openxmlformats.org/officeDocument/2006/relationships/externalLink" Target="externalLinks/externalLink160.xml"/><Relationship Id="rId218" Type="http://schemas.openxmlformats.org/officeDocument/2006/relationships/externalLink" Target="externalLinks/externalLink216.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63315</xdr:colOff>
      <xdr:row>15</xdr:row>
      <xdr:rowOff>76199</xdr:rowOff>
    </xdr:from>
    <xdr:to>
      <xdr:col>5</xdr:col>
      <xdr:colOff>1187824</xdr:colOff>
      <xdr:row>28</xdr:row>
      <xdr:rowOff>212910</xdr:rowOff>
    </xdr:to>
    <xdr:pic>
      <xdr:nvPicPr>
        <xdr:cNvPr id="2" name="그림 1">
          <a:extLst>
            <a:ext uri="{FF2B5EF4-FFF2-40B4-BE49-F238E27FC236}">
              <a16:creationId xmlns:a16="http://schemas.microsoft.com/office/drawing/2014/main" id="{307F64E0-BB08-422D-85F6-01FA85FBC6A1}"/>
            </a:ext>
          </a:extLst>
        </xdr:cNvPr>
        <xdr:cNvPicPr>
          <a:picLocks noChangeAspect="1"/>
        </xdr:cNvPicPr>
      </xdr:nvPicPr>
      <xdr:blipFill>
        <a:blip xmlns:r="http://schemas.openxmlformats.org/officeDocument/2006/relationships" r:embed="rId1"/>
        <a:stretch>
          <a:fillRect/>
        </a:stretch>
      </xdr:blipFill>
      <xdr:spPr>
        <a:xfrm>
          <a:off x="322395" y="4236719"/>
          <a:ext cx="6184189" cy="3702871"/>
        </a:xfrm>
        <a:prstGeom prst="rect">
          <a:avLst/>
        </a:prstGeom>
      </xdr:spPr>
    </xdr:pic>
    <xdr:clientData/>
  </xdr:twoCellAnchor>
  <xdr:twoCellAnchor editAs="oneCell">
    <xdr:from>
      <xdr:col>1</xdr:col>
      <xdr:colOff>89648</xdr:colOff>
      <xdr:row>1</xdr:row>
      <xdr:rowOff>56030</xdr:rowOff>
    </xdr:from>
    <xdr:to>
      <xdr:col>5</xdr:col>
      <xdr:colOff>1224589</xdr:colOff>
      <xdr:row>14</xdr:row>
      <xdr:rowOff>235324</xdr:rowOff>
    </xdr:to>
    <xdr:pic>
      <xdr:nvPicPr>
        <xdr:cNvPr id="3" name="그림 2">
          <a:extLst>
            <a:ext uri="{FF2B5EF4-FFF2-40B4-BE49-F238E27FC236}">
              <a16:creationId xmlns:a16="http://schemas.microsoft.com/office/drawing/2014/main" id="{CAEA3798-E7DD-4306-87D0-E76D1A132DB6}"/>
            </a:ext>
          </a:extLst>
        </xdr:cNvPr>
        <xdr:cNvPicPr>
          <a:picLocks noChangeAspect="1"/>
        </xdr:cNvPicPr>
      </xdr:nvPicPr>
      <xdr:blipFill>
        <a:blip xmlns:r="http://schemas.openxmlformats.org/officeDocument/2006/relationships" r:embed="rId2"/>
        <a:stretch>
          <a:fillRect/>
        </a:stretch>
      </xdr:blipFill>
      <xdr:spPr>
        <a:xfrm>
          <a:off x="348728" y="376070"/>
          <a:ext cx="6194621" cy="3745454"/>
        </a:xfrm>
        <a:prstGeom prst="rect">
          <a:avLst/>
        </a:prstGeom>
      </xdr:spPr>
    </xdr:pic>
    <xdr:clientData/>
  </xdr:twoCellAnchor>
  <xdr:twoCellAnchor editAs="oneCell">
    <xdr:from>
      <xdr:col>6</xdr:col>
      <xdr:colOff>78441</xdr:colOff>
      <xdr:row>1</xdr:row>
      <xdr:rowOff>89648</xdr:rowOff>
    </xdr:from>
    <xdr:to>
      <xdr:col>10</xdr:col>
      <xdr:colOff>1210235</xdr:colOff>
      <xdr:row>14</xdr:row>
      <xdr:rowOff>257736</xdr:rowOff>
    </xdr:to>
    <xdr:pic>
      <xdr:nvPicPr>
        <xdr:cNvPr id="4" name="그림 3">
          <a:extLst>
            <a:ext uri="{FF2B5EF4-FFF2-40B4-BE49-F238E27FC236}">
              <a16:creationId xmlns:a16="http://schemas.microsoft.com/office/drawing/2014/main" id="{382D4E93-9EA9-4CDE-AE35-C8DF7C4F540A}"/>
            </a:ext>
          </a:extLst>
        </xdr:cNvPr>
        <xdr:cNvPicPr>
          <a:picLocks noChangeAspect="1"/>
        </xdr:cNvPicPr>
      </xdr:nvPicPr>
      <xdr:blipFill>
        <a:blip xmlns:r="http://schemas.openxmlformats.org/officeDocument/2006/relationships" r:embed="rId3"/>
        <a:stretch>
          <a:fillRect/>
        </a:stretch>
      </xdr:blipFill>
      <xdr:spPr>
        <a:xfrm>
          <a:off x="6662121" y="409688"/>
          <a:ext cx="6191474" cy="3734248"/>
        </a:xfrm>
        <a:prstGeom prst="rect">
          <a:avLst/>
        </a:prstGeom>
      </xdr:spPr>
    </xdr:pic>
    <xdr:clientData/>
  </xdr:twoCellAnchor>
  <xdr:oneCellAnchor>
    <xdr:from>
      <xdr:col>3</xdr:col>
      <xdr:colOff>896470</xdr:colOff>
      <xdr:row>27</xdr:row>
      <xdr:rowOff>22412</xdr:rowOff>
    </xdr:from>
    <xdr:ext cx="2002984" cy="402803"/>
    <xdr:sp macro="" textlink="">
      <xdr:nvSpPr>
        <xdr:cNvPr id="5" name="TextBox 4">
          <a:extLst>
            <a:ext uri="{FF2B5EF4-FFF2-40B4-BE49-F238E27FC236}">
              <a16:creationId xmlns:a16="http://schemas.microsoft.com/office/drawing/2014/main" id="{35A9E3AB-4599-4EE1-B6BE-D00D372EA2BF}"/>
            </a:ext>
          </a:extLst>
        </xdr:cNvPr>
        <xdr:cNvSpPr txBox="1"/>
      </xdr:nvSpPr>
      <xdr:spPr>
        <a:xfrm>
          <a:off x="3685390" y="7474772"/>
          <a:ext cx="2002984" cy="402803"/>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ko-KR" altLang="en-US" sz="1400"/>
            <a:t>향양저수지</a:t>
          </a:r>
          <a:r>
            <a:rPr lang="en-US" altLang="ko-KR" sz="1400"/>
            <a:t>:A=12,548</a:t>
          </a:r>
          <a:r>
            <a:rPr lang="ko-KR" altLang="en-US" sz="1400"/>
            <a:t>㎡</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45236;&#50669;&#49436;_&#49552;&#54637;&#51200;&#49688;&#51648;%20&#46321;%203&#44060;&#49548;%20&#51228;&#48169;%20&#51105;&#52488;(&#47785;)%20&#51228;&#44144;%20&#44400;&#48708;&#51648;&#50896;&#49324;&#5062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server2\Kong\&#50557;&#49688;&#46041;CAFE\DWG\ILOT-MI\YUNCH\PLOT\S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mh\d\My%20Documents\&#52280;&#44256;&#50857;&#48512;&#54364;&#45824;&#44032;\4GONG\2&#44277;&#44396;(&#50504;&#50689;)&#45800;&#44032;&#49328;&#52636;-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0577;&#51008;&#51452;1\%23&#48177;&#50629;&#52980;&#48372;&#51312;-2\hb\&#49340;&#49328;1&#51648;&#44396;(&#49892;&#49884;)\&#51452;&#44277;&#49688;&#47049;\&#51068;&#50948;&#45824;&#44032;98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9444;&#44228;&#44048;&#47532;&#44284;pc\ok\&#50864;&#51452;U&amp;B\&#51312;&#54805;&#47932;\&#44053;&#50896;&#46020;\&#44053;&#47497;&#49884;\&#47924;&#45824;&#44277;&#50672;&#51109;\&#45236;&#50669;&#49436;\09.04.10\&#51312;&#54805;&#47932;%20&#45236;&#50669;&#49436;(09.04.1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1060;&#49692;&#51088;\MY%20DOCUMENTS\sun-14\&#50500;&#53412;&#54532;&#47004;\&#51228;&#51452;&#50672;&#46041;\EXCEL\&#51312;&#47749;&#5098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060;&#51221;&#55148;\&#51089;&#50629;&#51473;\Documents%20and%20Settings\USR\&#48148;&#53461;%20&#54868;&#47732;\&#51089;&#50629;&#51473;\2002&#45380;(&#51060;&#51333;&#48276;&#54028;&#51060;&#54021;!)\&#50577;&#49885;data\2000&#44221;&#51452;EXPO\7&#50900;file\&#46020;&#47196;&#44277;&#49324;\&#49436;&#50872;&#49884;CCTV.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4608;&#48373;&#49345;\&#48148;&#53461;%20&#54868;&#47732;\My%20Documents\&#44204;%20%20%20%20&#51201;\&#54869;&#50557;&#4943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9436;&#51456;&#55148;\E\&#50896;&#47532;-&#50836;&#50896;&#44036;&#46020;&#47196;&#54869;&#54252;&#51109;&#44277;&#49324;\&#49688;&#47049;&#49328;&#52636;\&#48512;&#45824;\&#51088;&#51116;&#51665;&#44228;&#5436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B:\XLS\ALL-XLS\ULSAN\PRIC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51221;&#54872;\&#46020;&#44553;\2&#52264;&#48516;\1&#52264;&#48320;&#44221;\&#49688;&#47049;&#49328;&#5263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312;&#51452;&#54840;\&#49688;&#51221;&#48516;\WINDOWS.000\&#48148;&#53461;%20&#54868;&#47732;\WORK\2000&#49324;&#50629;\&#51109;&#50948;&#46041;\&#51109;&#50948;&#46041;1\&#49688;&#47049;\6\&#53664;&#44277;\excel\&#47784;&#47000;9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1060;&#44221;&#54984;\&#47196;&#52972;%20&#46356;&#49828;&#53356;%20(e)\Project\&#51473;&#50521;&#49440;&#51648;&#54217;&#50669;&#50808;\Hwp\&#52280;&#44256;&#45236;&#50669;\&#44160;&#49688;&#44256;&#45800;&#44032;&#49328;&#52636;&#49436;\&#45800;&#44032;&#49328;&#52636;&#49436;3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060;&#44221;&#54984;\&#47196;&#52972;%20&#46356;&#49828;&#53356;%20(e)\Project\&#51473;&#50521;&#49440;&#51648;&#54217;&#50669;&#50808;\Hwp\&#52280;&#44256;&#45236;&#50669;\&#44160;&#49688;&#44256;&#45800;&#44032;&#49328;&#52636;&#49436;\&#45800;&#44032;&#49328;&#52636;&#49436;4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44221;&#51137;&#51077;&#52272;\2001&#49444;&#44228;&#50696;&#49328;\&#54644;&#46020;&#46041;%20&#45909;&#50976;&#48716;&#46377;%20&#46020;&#4455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Kyk\&#49892;&#49884;&#45236;&#50669;_&#51312;&#45804;&#52397;\_&#51648;&#51088;&#52404;ITS\&#50872;&#49328;ITS&#44396;&#52629;&#49324;&#50629;\&#49892;&#49884;&#49444;&#44228;&#45236;&#50669;_020814\Documents%20and%20Settings\&#50896;&#44221;\My%20Documents\ITS&#51088;&#47308;\&#51204;&#51452;ITS\00&#48155;&#51008;&#54028;&#51068;\35%201&#52264;&#44228;&#50557;(40&#50613;)&#49328;&#52636;&#45236;&#50669;\&#49884;&#52397;&#51228;&#5263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060;&#49692;&#51088;\MY%20DOCUMENTS\sun-14\&#50500;&#53412;&#54532;&#47004;\&#51228;&#51452;&#50672;&#46041;\EXCEL\FOM\&#44033;&#51333;&#4422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44277;&#53685;&#51088;&#4730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060;&#50864;&#49453;\&#50504;&#46041;&#48376;&#45800;&#51648;\hb\&#49340;&#49328;1&#51648;&#44396;(&#49892;&#49884;)\&#51452;&#44277;&#49688;&#47049;\&#51068;&#50948;&#45824;&#44032;980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000\c\&#48176;&#49437;&#44508;\data\&#44221;&#51648;&#51221;&#47532;\&#50896;&#48376;\A1-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0724;&#49345;&#50864;\&#50724;&#49345;&#50864;\PROJEC~1\9805G\&#53552;&#45328;\DATA\OUT\Y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3\c\&#49436;&#48372;&#49457;\&#44277;%20%20&#49324;\&#49324;&#51649;-&#52488;&#51021;\4&#52264;&#44032;&#47196;&#46321;\DWG\ILOT-MI\YUNCH\PLOT\SD.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0724;&#49345;&#50864;\&#50724;&#49345;&#50864;\WINDOWS\&#48148;&#53461;%20&#54868;&#47732;\&#49324;&#52380;&#49884;\My%20Documents(2)\&#44608;&#54644;&#45236;&#44396;\&#44204;&#51201;e\&#49688;&#48176;&#51204;&#50696;&#49328;&#49436;(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sb\c\MSOFFICE\EXCEL\DRAIN\&#53685;&#5463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44053;&#50896;&#46020;\99&#51452;&#44277;-&#49688;&#48176;&#51613;&#48729;&#51088;&#473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LEEYONG\PUSAN154\&#44305;&#50577;&#51204;&#44592;.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Startup" Target="KHJ/XLS/RC%20RAHMEN/&#54620;&#44221;/&#54620;&#44397;/&#51473;&#49328;&#4436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45236;&#50669;&#49436;&#48320;&#54872;\&#49888;&#47548;&#53552;&#45328;%2010-2002-06-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N:\MYDOCU~1\A-&#49345;&#50857;\C0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jk\c\7-17.SUB\&#44032;&#47196;&#46321;\&#44228;&#49328;&#49436;\KWAK.DWG\6-3.SUB\MP-SUB\GSS\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51076;&#44592;&#54788;\&#47196;&#52972;%20&#46356;&#49828;&#53356;%20(d)\&#52397;&#50577;&#44400;\&#54620;&#54000;&#52380;&#47784;&#46304;&#44163;\&#54620;&#54000;&#52380;&#49688;&#47049;&#49328;&#52636;&#49436;.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Startup" Target="&#51089;&#50629;/&#49688;&#47049;/RC&#49836;&#46972;&#48652;/&#54620;&#44221;/&#51473;&#49328;&#4436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Documents%20and%20Settings\&#45824;&#54620;&#48124;&#44397;\My%20Documents\juns1107\&#45236;&#50669;&#49436;\&#50900;&#48324;&#49444;&#44228;&#45236;&#50669;\99&#49444;&#44228;&#51032;&#47280;&#45236;&#50669;\&#44277;&#49324;&#48708;99-1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Documents%20and%20Settings\&#45824;&#54620;&#48124;&#44397;\My%20Documents\&#50629;&#47924;&#54260;&#45908;\&#45236;&#50669;&#49436;\&#50900;&#48324;&#49444;&#44228;&#45236;&#50669;&#49436;\juns&#50629;&#47924;&#54260;&#45908;\&#45236;&#50669;&#49436;\&#50900;&#48324;&#49444;&#44228;&#45236;&#50669;\99&#49444;&#44228;&#51032;&#47280;&#45236;&#50669;\&#44277;&#49324;&#48708;99-1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1221;&#51221;&#50528;\&#46020;&#47732;\01-&#45224;&#49324;&#47560;&#51012;\&#49688;&#47049;\04-&#48512;&#45824;&#44277;(&#45224;&#49324;&#51648;&#443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44060;&#51064;&#49436;&#47448;\&#50641;&#49472;&#44277;&#48512;\&#44277;&#49324;C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51109;&#50868;&#52384;\My%20Documents\My%20Documents\2003&#45380;&#46020;\2003-102\&#54665;&#49324;&#50868;&#5068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c01\sweet\DATA\SAMPLE\IGI-S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ir-1229\d\&#50857;&#54840;&#52380;\&#49688;&#47049;\&#49688;&#47049;&#49328;&#52636;\&#46020;&#47196;&#4427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2572;&#46041;&#51652;\1_&#54620;&#54868;TP\user\&#51089;&#50629;2001\&#44144;&#44552;&#46020;\3&#44221;&#44036;\&#49345;&#48512;&#44277;\08.&#48372;&#44053;&#51116;&#49444;&#44228;\8.&#48372;&#44053;&#51116;&#49444;&#44228;(3&#44221;&#4403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R-A.SLIDING.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m\c\&#54532;&#47196;&#44536;&#47016;\&#49444;&#44228;&#51088;&#47308;\Quantity\excel\basu\BUDA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1060;&#54812;&#51221;\&#44277;&#50976;\My%20Documents\&#45224;&#54644;&#54868;&#54617;\2&#52264;&#45380;&#46020;%20&#49324;&#50629;&#48372;&#44256;&#49436;\&#53804;&#51088;&#48708;&#50857;%20&#52264;&#51060;&#48516;&#4943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54620;&#51648;&#49457;\&#49888;&#47749;&#52488;&#46321;\chy\2000&#45380;\Xls\&#49328;&#52636;&#51312;&#494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DMPRO\DOWN\999\&#51068;&#50948;&#45824;&#44032;\ILWI.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rvf\&#51032;&#50773;&#52397;&#44228;\&#44277;&#50976;\2004\PROJECT(&#49892;&#49884;&#49444;&#44228;)\00&#51613;&#46020;&#44079;&#48268;\&#52572;&#51333;&#45225;&#54408;%209&#50900;\&#51613;&#46020;&#44079;&#48268;-&#47928;(&#45225;&#54408;&#50857;).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1060;&#52824;&#54984;\C\project\&#51652;&#51452;&#44397;&#46020;\&#54617;&#47548;&#51648;&#44396;\&#49688;&#47049;\03-1-&#52769;&#44396;&#44277;(&#47581;&#5282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1221;&#51221;&#50528;\C\&#46020;&#47732;\SAMPLE\&#44397;&#46020;\&#45224;&#49324;&#47560;&#51012;\02-&#49688;&#47049;\04-&#48512;&#45824;&#44277;(&#45224;&#49324;&#51648;&#443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skim\c\&#51221;&#49440;&#51060;&#52980;&#54504;&#53552;\slab.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49444;&#44228;&#54028;&#51068;&#47784;&#51020;\&#49444;&#44228;&#54532;&#47196;&#44536;&#47016;\&#51068;&#50948;&#45824;&#44032;&#5436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8149;&#48124;&#51221;\C\&#51088;&#47308;&#48373;&#44396;\&#47928;&#49436;%2002\&#46020;&#47732;\&#54617;&#44368;\&#45824;&#54617;&#44368;\&#52852;&#51060;&#49828;&#53944;&#48372;&#49688;&#44277;&#49324;\&#44592;&#44228;\&#52572;&#51333;\&#52572;&#51333;\&#49340;&#49324;&#44204;&#51201;&#4943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Filesvr\&#49444;&#44228;&#51648;&#50896;&#54016;\Documents%20and%20Settings\Administrator\My%20Documents\&#45348;&#51060;&#53944;&#50728;%20&#48155;&#51008;%20&#54028;&#51068;\&#47784;&#54805;&#44204;&#512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50896;&#44032;&#44228;&#49328;\&#51228;&#51312;&#50896;&#44032;\&#45824;&#54620;&#51452;&#53469;&#44277;&#49324;\&#48156;&#53076;&#45768;&#45212;&#44036;\99&#45380;&#46020;\&#49849;&#51068;(&#52572;&#5133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1995109\&#51077;&#52272;&#45236;&#50669;\&#44608;&#50857;&#44592;\&#50641;&#49472;\GUMI4B2\&#44396;&#48120;4&#45800;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49849;&#5106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ta_server\D\&#49900;&#50948;&#48372;&#51089;&#50629;&#48169;\&#54532;&#47196;&#44536;&#47016;\&#44368;&#45824;&#50745;&#48317;\djdg_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HEXCEL\XLS\XL_DATA\&#44204;&#51201;\&#50629;&#52404;\HIT\&#50500;&#49328;&#44277;&#51109;\&#50500;&#49328;&#51032;&#5120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ileserver2\Kong\OFFICE%20&#50577;&#49885;\J&#30452;&#26448;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Fileserver2\Kong\D\&#54788;&#51109;\&#48177;&#51228;\&#45236;&#50669;&#44288;&#47144;\&#45236;&#50669;&#49436;\&#45236;&#50669;&#49436;\6.&#44228;&#50557;&#45236;&#50669;(2003)\&#44228;&#50557;&#45236;&#50669;&#49688;&#51221;(&#44277;&#51333;)\&#51652;&#54665;\&#51204;&#52404;&#44228;&#50557;&#45236;&#50669;1\&#48177;&#51228;&#49444;&#44228;&#48320;&#44221;\&#45236;&#50669;&#49436;&#44049;&#51648;091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0980;&#51456;&#49345;\&#44277;&#50976;&#48169;\&#44277;&#50976;&#48169;\&#51060;&#51008;&#55148;\&#46024;&#50516;&#48516;&#44592;&#51204;&#47141;&#44396;\&#53552;&#45328;\&#49688;&#47049;\&#49688;&#51221;\T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DMPRO\DOWN\999\&#51068;&#50948;&#45824;&#44032;\YES-I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9569;&#51456;&#44508;\Data\Documents%20and%20Settings\Administrator\&#48148;&#53461;%20&#54868;&#47732;\&#44608;&#48276;&#52384;-SPACE\&#49884;&#44277;&#49324;&#48324;\&#51221;&#46020;ENG\&#44620;&#52824;\WINDOWS\&#48148;&#53461;%20&#54868;&#47732;\&#45236;%20&#49436;&#47448;%20&#44032;&#48169;\&#48260;&#49828;&#49849;&#44053;&#51109;\4&#50900;&#50864;&#51452;&#51068;&#50948;&#45824;&#4403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B:\JJS\KGCGJ102.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Fileserver2\Kong\&#50557;&#49688;&#46041;CAFE\DWG\ILOT-MI\SUNGNAM\TAL\SUNGNAM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10.1.0.2\&#49444;&#44228;&#51648;&#50896;&#54016;\&#12610;\&#48177;&#50868;&#49328;&#49885;&#47932;&#49373;&#53468;&#49714;\&#49444;&#44228;&#45236;&#50669;\&#51068;&#44424;&#45768;&#44732;\&#51068;&#44428;&#47928;&#49436;\&#44221;&#44592;&#50724;&#4932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9324;&#50629;&#44284;1\Data\&#49444;&#44228;&#49436;\97\&#50696;&#49328;&#49436;\&#50696;&#49328;&#49436;1.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Startup" Target="KHJ/XLS/RC&#49836;&#46972;&#48652;/&#54620;&#44221;/&#51473;&#49328;&#4436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0724;&#49345;&#50864;\&#45817;&#49328;&#44404;&#44257;&#46020;&#47196;\&#50724;&#49345;&#50864;\&#45800;&#50948;&#49688;&#47049;%20&#48143;%20&#49688;&#47049;&#49328;&#52636;2(&#50641;&#49472;&#49884;&#53944;).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9888;&#54788;&#55148;\&#51077;&#52272;\&#49888;&#54788;&#55148;\DATABANK\2000\&#52509;&#49888;&#45824;\&#44277;&#45236;&#50669;\MSOffice\Excel\9706F\OUT\Y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Lgm\c\&#54532;&#47196;&#44536;&#47016;\&#49444;&#44228;&#51088;&#47308;\Quantity\excel\basu\3.&#48176;&#49688;&#44277;\&#48149;&#44592;&#49324;-&#51665;&#49688;&#5122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JMBNW04\DATA\MC_KI\E_MAIL\WK16.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Master\c\&#49444;&#44228;&#48320;&#44221;\&#45236;&#50669;&#49436;\&#51204;&#52404;\&#51204;&#52404;3&#54924;&#44288;&#47144;.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4608;&#54788;&#50857;\&#46020;&#47732;\My%20Documents\&#45800;%20BOX%20&#44396;&#51312;&#44228;&#49328;&#49436;%20VER%203_0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1060;&#51221;&#55148;\&#51089;&#50629;&#51473;\Documents%20and%20Settings\USR\&#48148;&#53461;%20&#54868;&#47732;\&#51089;&#50629;&#51473;\WINDOWS\&#48148;&#53461;%20&#54868;&#47732;\&#51089;&#50629;&#49892;\&#44036;&#54032;&#47448;\&#44592;&#53440;\&#51089;&#50629;&#54028;&#51068;\&#51648;&#51656;&#54364;&#48376;&#44288;&#51204;&#49884;&#47932;\&#50577;&#49885;\&#51068;&#5094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9324;&#50629;&#44284;14\2010&#51089;&#50629;\Documents%20and%20Settings\All%20Users\Documents\2009&#49444;&#44228;\&#51032;&#47161;\&#51076;&#46020;&#49888;&#49444;\&#54217;&#52492;&#51648;&#44396;&#51076;&#46020;&#49888;&#49444;&#44048;&#49324;&#49688;&#51221;040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9888;&#51076;&#51116;\2011&#45380;%20&#49444;&#44228;&#44048;&#47532;\2011%20&#47924;&#51452;&#44397;&#50976;&#47548;&#44288;&#47532;&#49548;\&#49324;&#48169;&#45840;-&#51109;&#49688;&#49569;&#52380;\&#51109;&#49688;&#49569;&#52380;&#49324;&#48169;&#45840;-&#49444;&#44228;&#49436;\&#49324;&#48169;&#45840;(&#51109;&#49688;%20&#49569;&#52380;)&#49444;&#44228;&#49436;-&#52572;&#51333;(4.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1060;&#49692;&#50528;\LEE\&#49345;&#48512;&#44396;&#51312;PCS-2000\&#49836;&#47000;&#48652;&#44160;&#53664;\&#44592;&#44228;\&#44592;&#44228;-&#49345;&#4851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49888;&#51076;&#51116;\2011&#45380;%20&#49444;&#44228;&#44048;&#47532;\2010&#51089;&#50629;\2011%20&#49328;&#52397;&#51076;&#46020;\&#44256;&#47560;&#51221;\&#46020;&#47732;%20&#48143;%20&#45236;&#50669;&#49436;%20-%20&#48320;&#44221;-&#48516;&#54876;\&#49328;&#52397;&#44256;&#47560;&#51221;%20-%20&#44036;&#49440;&#51076;&#46020;%20&#44592;&#52488;%20&#49444;&#44228;&#49436;-&#48320;&#44221;-&#48516;&#54876;.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9444;&#44228;&#44048;&#47532;&#44284;pc\&#44277;&#50976;&#54260;&#45908;(&#48149;&#49688;&#48337;)\&#49328;&#52397;&#49328;&#49324;&#53468;\&#49444;&#44228;&#49436;-&#49328;&#52397;(&#45800;&#49457;&#48177;&#50868;&#51648;&#44396;).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1652;&#53469;\D\excel&#51088;&#47308;\&#54364;&#51456;&#53440;&#5107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0.1.0.2\&#49444;&#44228;&#51648;&#50896;&#54016;\&#51204;&#44592;-PROJECT\1&#45824;&#50864;&#53685;&#50689;LNG\&#44148;&#49444;&#49324;&#50629;&#52376;\&#49548;&#48169;&#49548;_rev0\&#49548;&#48169;&#49548;&#45236;&#5066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2012&#45380;-&#49444;&#44228;&#44048;&#47532;\2012&#45380;%20&#54644;&#50504;&#44032;&#51333;&#54633;&#48169;&#51228;&#49324;&#50629;.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Startup" Target="KHJ/XLS/DATA/&#51473;&#49328;&#4436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Startup" Target="KHJ/XLS/RC%20RAHMEN/&#54620;&#44397;/&#51473;&#49328;&#4436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1204;&#51116;&#54788;\PROJECT\0-proj\&#45209;&#46041;&#44053;&#54616;&#44396;&#46161;\&#49688;&#47049;&#49328;&#44540;\&#54616;&#44396;&#46161;&#49688;&#47049;-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51060;&#49692;&#50528;\LEE\LYU\WORK1\PSCBEA~1\OCKJI\sp-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1221;&#51221;&#50528;\C\My%20Documents\00-&#49688;&#47049;&#49328;&#52636;\01-&#48176;&#49688;&#44277;\02-&#48176;&#49688;&#44288;&#4427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51228;&#50689;&#44508;\&#47196;&#52972;%20&#46356;&#49828;&#53356;%20(e)\&#44608;&#44592;&#54788;\&#44368;&#47049;(&#49324;&#52380;)\&#50896;&#51204;&#44368;\&#50896;&#51204;&#44368;&#49688;&#47049;.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44608;&#50689;&#50896;GJ\D\&#44032;&#54217;&#49888;&#54036;\&#49688;&#47049;&#49328;&#52636;\&#48176;&#49688;&#44277;\&#48512;&#45824;&#44277;EXCEL\&#49688;&#47049;-&#47589;\&#54840;&#45224;\&#48512;&#45824;&#44277;&#51088;&#47308;\excel\&#54788;&#51109;&#48143;&#54872;&#4422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51076;&#44592;&#54788;\&#47196;&#52972;%20&#46356;&#49828;&#53356;%20(d)\XLS\SINPYUNG\slab.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kpark\&#54217;&#49328;\CraftBay\&#54217;&#49328;\&#50689;&#45909;-&#49457;&#45236;&#44036;(&#54633;&#49324;&#51089;&#50629;)\&#49688;&#47049;\jin\project\&#44396;&#46993;~&#51652;&#45224;\&#44368;&#45824;&#49688;&#47049;\&#54532;&#47196;&#51229;&#53944;\&#54693;&#50577;1&#51228;\&#54693;&#47568;1&#44368;\&#51221;&#54840;&#51089;&#54408;\&#44368;&#44033;\&#53664;%20&#44277;\&#48376;&#49440;(PL.GIRDER)&#49688;&#47049;\&#51221;&#50857;&#55148;\KMJ\WELL\FOUND\S\SD.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44608;&#51333;&#50724;\&#44397;&#46020;7&#54840;&#49440;&#50885;\0-proj\&#45209;&#46041;&#44053;&#54616;&#44396;&#46161;\&#49688;&#47049;&#49328;&#44540;\&#54616;&#44396;&#46161;&#49688;&#47049;-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51204;&#54644;&#52384;\D\Office\&#48149;&#44592;&#49324;%20&#51089;&#50629;&#50857;\DATA\MR-BAB\&#50641;&#49472;DATA\3.&#48176;&#49688;&#44277;\&#48149;&#44592;&#49324;-&#51665;&#49688;&#5122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51652;&#51452;\&#47196;&#52972;%20&#46356;&#49828;&#53356;%20(d)\&#45236;&#50669;&#47784;&#51020;\1&#52264;&#45236;&#50669;.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49444;&#44228;2\C\0.&#44592;&#49696;&#51088;&#47308;\(&#44396;)&#44204;&#48376;&#49444;&#44228;\&#45236;&#50669;(&#50857;&#50669;&#47749;).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44428;&#54805;&#45224;&#51060;&#49324;\ktei\My%20Documents\WINDOWS\&#48148;&#53461;%20&#54868;&#47732;\&#50896;&#44032;\IMSI\&#45224;&#50577;&#51452;&#51648;&#4403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4608;&#50689;&#53468;\&#52380;&#44228;~&#44396;&#54252;&#44036;\Project6\&#51473;&#50516;~&#49888;&#52397;&#44036;\&#49688;&#47049;&#49328;&#52636;\&#48169;&#54840;&#48317;.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8149;&#48124;&#51221;\C\&#51088;&#47308;&#48373;&#44396;\&#47928;&#49436;%2002\&#46020;&#47732;\&#54924;&#44288;\&#50696;&#51452;&#47928;&#54868;&#54924;&#44288;\&#45236;&#50669;&#49436;&#47448;\&#44592;&#44228;\&#50629;&#52404;&#44204;&#5120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4053;&#53468;&#50689;\&#44053;&#53468;&#50689;\My%20Documents\&#50672;&#44208;&#54644;&#51228;.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4608;&#46041;&#49688;\&#53685;&#50689;&#54217;&#47548;&#46041;\&#49892;&#49884;&#49444;&#44228;\1.&#54217;&#47548;&#52509;&#44292;&#51088;&#51116;&#51665;&#4422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PC01\DTABANK\DATA\DOWHA\STRUCTUR\REVISED\IGI-SU.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1312;&#45824;&#50857;\D\GANGDONG\&#44221;&#51032;&#49440;\&#44368;&#44033;\&#49688;&#47049;&#51665;&#4422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0577;&#55148;&#53468;\2007&#45380;%20&#49688;&#54665;&#50857;&#50669;\My%20Documents\&#50696;&#51221;&#49324;&#50629;\&#45824;&#44396;&#51648;&#49328;&#54616;&#49688;&#51333;&#47568;&#52376;&#47532;&#51109;\My%20Documents\&#49464;&#48120;&#49892;&#46300;&#54788;&#51109;\&#51473;&#50521;&#54616;&#49688;&#52376;&#47532;&#51109;\&#53664;&#44277;(&#51473;&#5052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9444;&#44228;&#44048;&#47532;&#44284;pc\&#44277;&#50976;&#54260;&#45908;(&#48149;&#49688;&#48337;)\&#44277;&#50976;&#54260;&#45908;(&#48149;&#49688;&#48337;)\&#44033;&#51333;&#47928;&#49436;\11&#45380;&#46020;&#49444;&#44228;&#49436;\2011&#45380;&#49324;&#48169;&#45840;\&#45236;&#50669;&#51089;&#50629;\&#49444;&#44228;&#49436;-&#44144;&#52285;%20&#45224;&#49345;%20&#51204;&#52377;(&#52636;&#47141;&#54616;&#47732;%20&#50504;&#46108;&#45796;).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1060;&#44221;&#54984;\&#47196;&#52972;%20&#46356;&#49828;&#53356;%20(e)\pjt-2002\&#54217;&#54868;&#51032;&#45840;\&#50696;&#49328;&#49436;(&#51068;&#50948;&#45824;&#44032;,&#45840;)\&#49444;&#44228;&#48320;&#44221;(&#44397;&#51088;)\&#44397;&#51088;&#48320;&#44221;&#53685;&#49888;\13&#5226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8149;&#49692;&#50689;\Documents%20and%20Settings\All%20Users\Documents\2010&#45380;%20&#49444;&#44228;_&#44048;&#47532;\&#53664;&#47785;&#49444;&#44228;&#44048;&#47532;\&#50872;&#49328;&#48513;&#44396;%20-%20&#44228;&#47448;&#48372;&#51204;&#49324;&#50629;\&#45225;&#54408;\&#44053;&#46041;&#51648;&#44396;&#44228;&#47448;&#48372;&#51204;&#45225;&#54408;0303.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10.1.0.2\&#49444;&#44228;&#51648;&#50896;&#54016;\My%20data\&#45236;&#49436;&#47448;%20&#44277;&#50976;\&#54644;&#45224;&#44277;&#47329;\&#49892;&#49884;&#49444;&#44228;\&#49464;&#50864;&#49884;&#49828;&#53596;\&#44277;&#47329;&#49328;&#52636;&#51312;&#49436;.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51060;&#44221;&#54984;\&#47196;&#52972;%20&#46356;&#49828;&#53356;%20(e)\Project\&#51473;&#50521;&#49440;&#51648;&#54217;&#50669;&#50808;\Hwp\&#52280;&#44256;&#45236;&#50669;\&#44160;&#49688;&#44256;&#45800;&#44032;&#49328;&#52636;&#49436;\&#45800;&#4403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51076;&#54788;&#50725;\2000&#45380;\&#51064;&#50577;&#51228;\&#51064;&#50577;&#44277;&#45236;&#50669;.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51060;&#44221;&#54984;\&#47196;&#52972;%20&#46356;&#49828;&#53356;%20(e)\Project\&#49888;&#44277;&#54637;1-&#45800;&#44032;&#49328;&#52636;&#4943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1060;&#50896;&#44508;\&#50896;&#44032;\&#51060;&#50896;&#44508;\&#51221;&#49688;&#49884;&#49444;&#49444;&#5282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Ksb\c\ENG\Programming\&#51473;&#44592;&#49324;&#50857;&#47308;2000.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51060;&#44221;&#54984;\&#47196;&#52972;%20&#46356;&#49828;&#53356;%20(e)\WINDOWS\&#48148;&#53461;%20&#54868;&#47732;\&#51060;&#49444;&#48708;&#44228;&#49328;&#49436;(&#48156;&#49328;&#51648;&#44396;1&#45800;&#5164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49888;&#44508;&#50577;\C\PROJECT\DAEGU\LSH\&#50504;&#51473;&#54217;&#53469;4\&#49892;&#54665;\&#54620;&#50577;&#51068;&#4815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earth/dominoup/mail/&#50808;&#51452;&#48156;&#51452;&#48516;.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1060;&#51221;&#55148;\&#51089;&#50629;&#51473;\Documents%20and%20Settings\USR\&#48148;&#53461;%20&#54868;&#47732;\&#51089;&#50629;&#51473;\2000file\&#49436;&#49885;file\2000&#44221;&#51452;EXPO\7&#50900;file\&#46020;&#47196;&#44277;&#49324;\&#49436;&#50872;&#49884;CCTV.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46041;&#54788;project\&#47196;&#52972;%20&#46356;&#49828;&#53356;%20(d)\&#46041;&#54788;&#51088;&#47308;\EXCEL\88&#49828;&#54252;&#52768;&#49468;&#53552;%20&#45236;&#50669;&#49436;.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51076;&#49884;\&#46160;&#49328;R50%20OSCAR.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51060;&#51648;&#54952;\C\&#51204;&#44592;-PROJECT\1&#45824;&#50864;&#53685;&#50689;LNG\&#44277;&#53685;-&#44228;&#49328;&#49436;\&#49444;&#44228;&#49436;\&#51088;&#44032;&#50857;LNG\CABLE-SIZE.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F:\&#48337;&#50500;&#47532;\WINDOWS\&#48148;&#53461;%20&#54868;&#47732;\&#50577;&#49885;\&#51068;&#50948;.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54889;&#51064;&#54217;\My%20Documents\My%20Documents\01&#46020;&#44060;&#44277;\&#47785;&#51228;\&#44221;&#44228;.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49569;&#51456;&#44508;\Data\Documents%20and%20Settings\Administrator\&#48148;&#53461;%20&#54868;&#47732;\&#44608;&#48276;&#52384;-SPACE\&#49884;&#44277;&#49324;&#48324;\&#51221;&#46020;ENG\&#44620;&#52824;\WINDOWS\&#48148;&#53461;%20&#54868;&#47732;\&#51204;&#47928;&#44148;&#49444;&#44277;&#47924;\&#45800;&#44592;&#44277;&#49324;&#45236;&#50669;&#51089;&#4945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Ibm13\ok\ok\&#44148;&#49444;&#44277;&#47924;\&#45800;&#44032;&#49328;&#52636;&#44592;&#52488;&#51088;&#47308;.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50724;&#48124;&#51452;\&#47196;&#52972;%20&#46356;&#49828;&#53356;%20(d)\Documents%20and%20Settings\Owner\&#48148;&#53461;%20&#54868;&#47732;\&#49714;&#44032;&#44984;&#44592;\&#21407;&#26412;\&#51077;&#47141;&#50577;&#49885;\&#49345;&#49688;&#44032;&#51221;&#44288;&#47196;.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49324;&#50629;&#44284;14\2010&#51089;&#50629;\2009&#45380;-&#49324;&#50629;\&#50896;-&#49444;&#44228;&#49436;\&#45224;&#54644;&#49345;&#46041;&#48393;&#54868;2&#51648;&#44396;-&#49324;&#48169;&#45840;\&#45224;&#54644;&#49340;&#46041;&#48393;&#54868;2&#54840;&#45840;(0203&#45225;&#54408;).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1652;&#51452;\&#47196;&#52972;%20&#46356;&#49828;&#53356;%20(d)\My%20Documents\&#52292;&#44600;&#49688;\&#49688;&#47049;&#49328;&#52636;\&#50516;&#44144;%20&#46263;&#52292;&#50880;&#44277;&#51228;.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44285;&#51333;&#52384;\D\&#44060;&#48156;\&#48372;&#44256;&#49436;(2000&#45380;)\&#50857;&#51064;&#49884;\&#50857;&#51064;-&#44608;&#50857;&#51456;&#50808;3&#51064;.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50724;&#49345;&#50864;\&#50724;&#49345;&#50864;\&#50724;&#49345;&#50864;\&#45800;&#50948;&#49688;&#47049;%20&#48143;%20&#49688;&#47049;&#49328;&#52636;2(&#50641;&#49472;&#49884;&#53944;).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1221;&#55148;\&#51089;&#50629;&#51473;\Documents%20and%20Settings\&#51204;&#45824;&#54984;\&#48148;&#53461;%20&#54868;&#47732;\&#54788;&#45824;&#54856;&#53440;&#50868;-01&#54616;.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B:\&#44228;&#50577;&#44396;&#5239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10.1.0.2\&#49444;&#44228;&#51648;&#50896;&#54016;\&#12610;\&#48177;&#50868;&#49328;&#49885;&#47932;&#49373;&#53468;&#49714;\&#49444;&#44228;&#45236;&#50669;\&#51068;&#44424;&#45768;&#44732;\&#51068;&#44428;&#47928;&#49436;\&#44256;&#47140;&#44060;&#48156;.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ABB\SEBANG\INCHON\ELEC\DAT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51060;&#53468;&#54868;\&#44277;&#50976;%20&#47928;&#49436;\Documents%20and%20Settings\All%20Users\Documents\2008&#45380;%20&#49444;&#44228;_&#44048;&#47532;\&#50977;&#47548;%20&#49444;&#44228;\&#49324;&#52380;&#49884;%20-%20&#51116;&#49440;&#52649;&#48169;&#51228;&#49444;&#44228;\&#45225;&#54408;(2008-03-21)\&#51116;&#49440;&#52649;&#49444;&#44228;(&#49324;&#52380;&#51221;&#46041;&#49324;&#45224;&#50857;&#54788;&#51648;&#44396;)2008-03-2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1312;&#51452;&#54840;\&#49688;&#51221;&#48516;\99&#45380;&#49324;&#50629;\seoul\C-LINE\sorce.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51060;&#54812;&#50896;\D\&#51089;&#50629;\&#44284;&#52380;&#46020;&#49436;&#44288;\2-&#45236;&#50669;&#45796;&#49884;\&#44284;&#52380;&#49884;&#47549;&#46020;&#49436;&#44288;-1\&#50696;&#49328;&#45236;&#50669;&#49436;(LG).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48149;&#51333;&#50868;\PROJECT7\Project6\&#53468;&#48393;~&#46041;&#51204;\2&#52264;&#49688;&#51221;-780\&#49688;&#47049;\&#44396;&#51312;&#47932;&#44277;.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1060;&#49689;&#55148;\&#50504;&#46041;&#45840;&#49548;&#49688;&#47141;\DMPRO\DOWN\999\&#51068;&#50948;&#45824;&#44032;\YES-IL.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48337;&#52380;&#54616;&#49688;\&#44608;&#5425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Filesvr\&#49444;&#44228;&#51648;&#50896;&#54016;\&#51077;&#52272;&#45236;&#50669;\2004.04\&#49692;&#49688;&#53664;&#47785;\&#44032;&#50900;&#47532;&#48176;&#49688;&#54156;&#54532;(4&#46321;&#44553;)\&#44277;&#45236;&#50669;&#49436;\&#51204;&#44592;\DATA-DATA-DATA\&#51204;&#44592;\&#51204;&#44592;&#45236;&#50669;&#49436;\&#44592;&#53440;\&#52380;&#49345;&#51221;&#49688;&#51109;&#44228;&#53685;\&#44053;&#46041;&#44032;&#50517;&#51109;(&#51204;&#44592;-&#48372;&#47448;)\DATA-DATA-DATA\&#44228;&#51109;\&#52572;&#51333;&#45236;&#50669;&#49436;(&#44592;&#51088;&#51116;)\&#44592;&#53440;\&#49436;&#50872;&#49884;(&#44397;&#49324;&#48393;,&#49345;&#46020;,&#49888;&#47548;&#48176;&#49688;&#51648;)\&#45209;&#49457;&#45824;\&#45209;&#49457;&#45824;\&#44608;&#5425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Filesvr\&#49444;&#44228;&#51648;&#50896;&#54016;\&#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1204;&#44592;&#51652;&#54616;&#45224;&#52285;(&#50872;&#49328;&#50724;&#49688;&#44288;&#44144;&#48156;&#51452;)\&#44608;&#50896;&#44600;(&#48156;&#51452;&#45236;&#50669;&#49436;&#52572;&#51333;2001.9.18)\&#44608;&#54252;.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ilesvr\&#49444;&#44228;&#51648;&#50896;&#54016;\&#51077;&#52272;&#45236;&#50669;\2004.04\&#49692;&#49688;&#53664;&#47785;\&#44032;&#50900;&#47532;&#48176;&#49688;&#54156;&#54532;(4&#46321;&#44553;)\&#44277;&#45236;&#50669;&#49436;\&#51204;&#44592;\DATA-DATA-DATA\&#51204;&#44592;\&#51204;&#44592;&#45236;&#50669;&#49436;\&#44592;&#53440;\&#52380;&#49345;&#51221;&#49688;&#51109;&#44228;&#53685;\&#44053;&#46041;&#44032;&#50517;&#51109;(&#51204;&#44592;-&#48372;&#47448;)\DATA-DATA-DATA\&#44228;&#51109;\&#52572;&#51333;&#45236;&#50669;&#49436;(&#44592;&#51088;&#51116;)\&#44592;&#53440;\&#49436;&#50872;&#49884;(&#44397;&#49324;&#48393;,&#49345;&#46020;,&#49888;&#47548;&#48176;&#49688;&#51648;)\&#45209;&#49457;&#45824;(&#52572;&#51333;)\&#45209;&#49457;&#45824;\&#44608;&#5425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Filesvr\&#49444;&#44228;&#51648;&#50896;&#54016;\&#48149;&#51221;&#49688;\&#48128;&#50577;\&#48156;&#51452;&#49444;&#44228;\&#44228;&#52769;&#51228;&#50612;\&#51068;&#49345;&#44048;&#49324;&#54980;\&#48128;&#50577;&#45236;&#50669;.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4889;&#51064;&#54217;\My%20Documents\&#50896;&#44032;&#44228;&#49328;\&#44277;&#49324;&#50896;&#44032;\&#44060;&#48156;&#48708;&#50857;\2001&#49345;&#48152;&#44592;\&#44060;&#48156;&#48512;&#45812;\&#51312;&#49457;&#50616;-&#48120;&#44257;.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Filesvr\&#49444;&#44228;&#51648;&#50896;&#54016;\DATA-DATA-DATA\&#44228;&#51109;\&#52572;&#51333;&#45236;&#50669;&#49436;(&#44592;&#51088;&#51116;)\&#44592;&#53440;\&#49436;&#50872;&#49884;(&#44397;&#49324;&#48393;,&#49345;&#46020;,&#49888;&#47548;&#48176;&#49688;&#51648;)\&#45209;&#49457;&#45824;(&#52572;&#51333;)\&#45209;&#49457;&#45824;\&#44608;&#54252;.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4889;&#51064;&#54217;\My%20Documents\&#51088;&#47308;&#49892;\&#50896;&#44032;&#44228;&#49328;\&#44277;&#49324;&#50896;&#44032;\&#45224;&#50577;&#51452;&#51648;&#44032;&#54788;&#54889;.xls" TargetMode="External"/></Relationships>
</file>

<file path=xl/externalLinks/_rels/externalLink163.xml.rels><?xml version="1.0" encoding="UTF-8" standalone="yes"?>
<Relationships xmlns="http://schemas.openxmlformats.org/package/2006/relationships"><Relationship Id="rId1" Type="http://schemas.microsoft.com/office/2006/relationships/xlExternalLinkPath/xlPathMissing" Target="&#48512;&#45824;tu"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9a0gwatjmhca0pf\&#51089;&#50629;(2006)\&#54644;&#50868;&#45824;&#53080;&#46020;&#48120;&#45768;&#50628;\&#49444;&#44228;&#46020;&#47732;-3&#52264;&#49688;&#51221;\07.&#49688;&#47049;&#49328;&#52636;&#49436;\01-&#53664;&#44277;.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0724;&#54788;&#49688;\C\JMS\GA-DAE\&#48512;&#45824;&#49688;&#47049;\&#48512;&#45824;~04.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Data_server\D\&#49688;&#47049;\&#50900;&#54217;\&#44036;&#51648;.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F:\&#45824;&#51204;&#49888;&#45824;&#46041;&#47588;&#47549;&#51109;\&#49688;&#54217;&#44404;&#52265;.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45824;&#44257;&#49548;&#49688;&#47141;(2002.8.20).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49444;&#44228;&#44048;&#47532;&#44284;pc\2010&#51089;&#50629;\2011&#46160;&#48120;&#51076;&#46020;\&#52572;&#51333;%20&#46020;&#47732;%20&#48143;%20&#45236;&#50669;&#49436;\&#48373;&#49324;&#48376;%202010&#45380;%20&#51076;&#46020;&#49888;&#49444;&#44277;&#49324;(&#53685;&#50689;%20&#46160;&#48120;)-&#50696;&#49328;&#49436;(&#52572;&#51333;).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A:\My%20Documents\&#53664;&#47785;\&#47928;&#49692;&#54840;\ES\&#44592;&#44228;&#44221;&#48708;\WINDOWS\EXCEL\KIM.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51060;&#48264;\C\My%20Documents\&#51648;&#48152;&#49440;.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1060;&#44221;&#54984;\&#47196;&#52972;%20&#46356;&#49828;&#53356;%20(e)\project\&#51060;&#47928;&#50857;&#44284;&#51109;&#45784;\&#51089;&#50629;&#49892;\&#44221;&#48512;&#49440;\2&#44277;&#44396;&#48156;&#51452;&#49436;\&#45800;&#44032;&#49328;&#52636;&#49436;\&#45800;&#44032;&#49328;&#52636;&#49436;(&#49457;&#44284;&#47932;).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49569;&#51032;&#52980;\&#47196;&#52972;%20&#46356;&#49828;&#53356;%20(c)\1&#44033;&#51333;&#44277;&#49324;\&#46020;&#49328;&#47732;\&#49436;&#52492;&#49440;&#52265;&#51109;\&#45817;&#52488;&#49444;&#44228;&#50896;&#48376;\Program%20Files\&#49444;&#44228;&#49436;&#51089;&#49457;%20&#54532;&#47196;&#44536;&#4701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Z:\&#9733;&#44608;&#51221;&#49688;\&#49436;&#46020;~&#49692;&#52380;&#44036;%20&#51204;&#47141;&#49444;&#48708;\&#45800;&#44032;&#49328;&#52636;&#49436;\01&#49436;&#46020;~&#49692;&#52380;&#44036;&#45236;&#50669;(&#52509;&#52404;).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49888;&#54788;&#55148;\&#51077;&#52272;\&#49888;&#54788;&#55148;\DATABANK\2000\&#52509;&#49888;&#45824;\&#44277;&#45236;&#50669;\MSOffice\Excel\9706F\IL-3.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44608;&#51064;&#52384;\&#46041;&#50689;work\&#47928;&#49436;&#48372;&#44288;&#54632;\&#47700;&#51064;&#45800;&#44032;.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Filesvr\&#49444;&#44228;&#51648;&#50896;&#54016;\2003\&#51652;&#54665;&#51473;\&#50872;&#49328;-&#53468;&#54868;&#47196;\&#44032;&#47196;&#46321;&#49457;&#44284;&#47932;\&#45236;&#50669;&#49436;\&#44552;&#54924;&#45236;&#50669;&#49436;-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SHNOH\&#45432;&#49440;3\&#49688;&#47049;\&#49688;&#50896;&#52380;&#52380;\2&#48176;&#49688;&#49688;&#47049;\&#45432;&#49440;&#48324;&#48176;&#49688;&#44277;&#49688;&#47049;&#51665;&#44228;.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Lmy\local\&#44221;&#52272;&#52397;&#49324;&#51060;&#48260;&#49688;&#49324;&#45824;&#50896;&#44032;&#48516;&#49437;&#51088;&#47308;.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Ibm5\&#51221;&#51456;&#52292;\&#51204;&#47928;&#44148;&#49444;&#44277;&#47924;\&#44148;&#49444;&#44592;&#44228;&#44221;&#48708;2002&#49345;.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45824;&#51652;&#44148;&#49444;\&#49688;&#50896;&#49884;\My%20Documents\2001&#45380;&#44036;&#45800;&#44032;\2001&#45800;&#44032;&#44228;&#50557;(&#44148;&#49444;&#44277;&#4932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HMW\12&#50900;27&#51068;CDWR\old-com\GA-DUK\XLS\RAMP-1\&#44221;&#48512;&#52509;&#4429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48149;&#46041;&#51456;-&#49444;&#44228;\&#48149;&#46041;&#51456;&#49324;&#50629;\&#54620;&#49328;&#46020;%20&#51333;&#54633;&#48169;&#51228;&#49324;&#50629;\&#52572;&#51333;&#49444;&#44228;&#49436;\2012&#45380;%20&#54644;&#50504;&#44032;%20&#50864;&#47049;&#49548;&#45208;&#47924;&#47548;%20&#51333;&#54633;&#48169;&#51228;&#49324;&#50629;.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51221;&#51221;&#50528;\&#46020;&#47732;\My%20Documents\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Filesvr\&#49444;&#44228;&#51648;&#50896;&#54016;\D\1999\EXCEL\&#44305;&#51452;&#51204;&#52264;&#49440;\&#52832;&#44257;3\PUMPST~1\&#48516;&#45817;&#51204;&#4459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52572;&#51008;&#51452;\d\&#51652;&#50864;&#53552;&#45328;(&#47924;&#52492;-&#44417;&#54217;)\&#53552;&#45328;\&#50696;&#49328;&#49436;\1&#53552;&#45328;\A&#51116;&#48169;&#49569;%20&#44204;&#51201;&#49436;.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1076;&#44592;&#54788;\&#47196;&#52972;%20&#46356;&#49828;&#53356;%20(d)\Project\RAMP%20B&#49688;&#47049;.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49569;&#48337;&#54868;\ETC\PROJECT\&#51473;&#50521;&#44256;&#49549;&#46020;&#47196;\&#51089;&#50629;&#47928;&#49436;\2&#44277;&#44396;.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51060;&#44221;&#54984;\&#47196;&#52972;%20&#46356;&#49828;&#53356;%20(e)\My%20Documents\&#48149;&#48337;&#44397;\&#49352;%20&#54260;&#45908;\&#50504;&#49328;&#46041;&#51648;&#50669;\&#51068;&#50948;\&#49324;&#46041;&#50900;&#46300;&#45236;&#50669;&#49436;.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51060;&#51221;&#55148;\&#51089;&#50629;&#51473;\Documents%20and%20Settings\USR\&#48148;&#53461;%20&#54868;&#47732;\&#51089;&#50629;&#51473;\KKK.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51060;&#48120;&#49440;\C\&#51077;&#52272;\&#48372;&#50896;&#52488;\DATABANK\2000\&#52509;&#49888;&#45824;\&#44277;&#45236;&#50669;\MSOffice\Excel\9706F\OUT\YES.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48149;&#46041;&#51456;-&#49444;&#44228;\&#48149;&#46041;&#51456;&#49324;&#50629;\&#48149;&#46041;&#51456;&#49324;&#50629;\&#54620;&#49328;&#46020;%20&#51333;&#54633;&#48169;&#51228;&#49324;&#50629;\&#49444;&#44228;&#50696;&#49328;&#49436;(&#51060;&#44592;&#45824;%20&#54644;&#45376;&#47561;&#49324;~&#49328;&#52293;&#47196;%20&#50808;%205&#44060;&#49548;).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51060;&#51648;&#54952;\C\&#51204;&#44592;-PROJECT\1&#45824;&#50864;&#53685;&#50689;LNG\&#44277;&#53685;-&#44228;&#49328;&#49436;\&#49444;&#44228;&#49436;\&#51088;&#44032;&#50857;LNG\TRY-SIZE.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49444;&#44228;&#44048;&#47532;&#44284;pc\&#44277;&#50976;&#54260;&#45908;(&#48149;&#49688;&#48337;)\2010&#51089;&#50629;\&#54632;&#50504;&#44400;&#52397;\&#54632;&#50504;%20&#50976;&#50669;&#44288;&#47532;%202&#52264;&#48320;&#44221;&#49444;&#44228;&#49436;\&#44228;&#54925;&#48169;&#49688;&#47196;&#44208;&#51221;1&#52264;.xls" TargetMode="External"/></Relationships>
</file>

<file path=xl/externalLinks/_rels/externalLink197.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SYSTEM36\&#46020;&#47732;\&#52280;&#44256;&#44396;&#51312;&#47932;&#46020;\&#45824;&#44396;(&#49340;&#44277;&#45800;,&#49436;&#45824;&#44396;)\&#49436;&#45824;&#44396;\&#49688;&#47049;&#49328;&#52636;&#49436;\1.WR-LINE\2.&#44396;&#51312;&#47932;&#44277;\&#50896;&#54805;1&#54840;(2m&#51060;&#49345;).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49888;&#44508;&#50577;\C\PROJECT\&#51312;&#51221;0101.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A:\&#46020;&#47196;\&#49444;&#44228;&#54028;&#51068;&#47784;&#51020;\&#49444;&#44228;&#54532;&#47196;&#44536;&#47016;\&#51068;&#50948;&#45824;&#44032;&#54364;.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51652;&#51452;\&#47196;&#52972;%20&#46356;&#49828;&#53356;%20(d)\MJU\EX\&#48169;&#52840;&#48320;&#44221;\&#46020;&#47196;&#44277;&#49324;\&#52265;&#51456;&#44277;&#44228;\95&#51456;&#44277;.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10.1.0.2\&#49444;&#44228;&#51648;&#50896;&#54016;\&#12610;\&#48177;&#50868;&#49328;&#49885;&#47932;&#49373;&#53468;&#49714;\&#49444;&#44228;&#45236;&#50669;\&#51068;&#44424;&#45768;&#44732;\&#51068;&#44428;&#47928;&#49436;\&#51060;&#52380;&#49884;&#52397;-&#46272;&#5425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51076;&#54788;&#50725;\2001&#45380;\&#44049;&#51648;.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46020;&#51116;&#49440;\DO\DO\&#51312;&#45804;&#52397;\&#44148;&#49444;&#48512;\&#47928;&#45236;&#54889;&#49328;.97.12.11\&#53804;&#52272;\&#51200;&#44032;\&#51200;&#44032;1.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51109;&#54788;&#50864;\&#50896;&#44032;&#44228;&#49328;\&#50896;&#44032;&#44228;&#49328;\2002&#45380;&#50896;&#44032;\Book4.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LSJ\&#44032;&#51256;&#44032;&#49464;&#50836;\office%20&#50577;&#49885;\I&#19968;&#33324;&#2760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48149;&#44277;&#51061;\C\&#50629;&#47924;&#48169;\2001&#45380;\&#45909;&#52492;&#47732;(2001.1.18)\&#52572;&#51333;&#49688;&#47049;\&#49688;&#47049;\&#50745;&#48317;&#44277;\CIVIL\EXCLE\DAT\&#44256;&#50577;&#44288;&#51116;.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51089;&#50629;&#51109;\XLS\01&#53664;&#44277;\&#44396;&#51312;&#47932;&#44648;&#44592;\Matrial.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Wddh102\c\park\&#44256;&#49549;&#51204;&#52384;\&#44256;&#52384;&#52628;&#49900;\&#44256;&#49549;&#51204;&#52384;&#51088;&#51116;&#54788;&#54889;(4.7).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1221;&#51116;&#54788;\C\WORK\&#46020;&#47196;\&#51076;&#49892;&#48177;&#50868;&#44036;%20&#46020;&#47196;%20&#54869;&#54252;&#51109;&#44277;&#49324;\&#49444;&#44228;&#54028;&#51068;&#47784;&#51020;\&#49444;&#44228;&#54532;&#47196;&#44536;&#47016;\&#51068;&#50948;&#45824;&#44032;&#54364;.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A:\&#44648;&#44592;&#47932;&#47049;-&#46041;&#54868;&#52380;1.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9888;&#51076;&#51116;\&#47196;&#52972;%20&#46356;&#49828;&#53356;%20(d)\&#44033;&#51333;&#47928;&#49436;\08&#45380;&#46020;&#49444;&#44228;&#49436;\&#44144;&#52285;%20&#50976;&#50669;&#44288;&#47532;\2&#52264;&#48516;&#46020;&#47732;&#45236;&#50669;\&#50976;&#50669;&#44288;&#47532;&#49444;&#44228;2&#52264;&#48516;.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50896;&#44032;&#44228;&#49328;\&#44277;&#49324;&#50896;&#44032;\&#45224;&#50577;&#51452;&#51648;&#44032;&#54788;&#54889;.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44277;&#49324;&#53685;&#51228;&#49892;\&#50980;&#49457;&#54840;\&#44053;&#51473;&#50948;\&#45236;&#50669;&#49436;\&#49444;&#48708;&#45800;&#44032;&#54364;.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51060;&#48124;&#49689;\&#47196;&#52972;%20&#46356;&#49828;&#53356;%20(c)\&#51060;&#48124;&#49689;\data\&#44256;&#50577;&#49849;&#47560;&#51109;&#44592;&#49457;.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48149;&#46041;&#51456;-&#49444;&#44228;\&#48149;&#46041;&#51456;&#49324;&#50629;\&#44277;&#50976;&#47928;&#49436;16(&#44540;&#49885;)\examp\&#49714;(&#51088;&#47308;)\&#49714;&#44032;&#44984;&#44592;%20&#50696;&#49328;&#49436;\&#45224;&#54644;&#44400;(&#45800;&#44032;)\&#54861;&#54788;1&#51648;&#44396;(2009-1-12)2(&#45224;&#54644;-&#50648;&#47548;).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10.1.0.2\&#49444;&#44228;&#51648;&#50896;&#54016;\&#12610;\&#48177;&#50868;&#49328;&#49885;&#47932;&#49373;&#53468;&#49714;\&#49444;&#44228;&#45236;&#50669;\&#51068;&#44424;&#45768;&#44732;\&#51068;&#44428;&#47928;&#49436;\&#50896;&#51452;2.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49444;&#44228;&#44048;&#47532;&#44284;pc\&#44277;&#50976;&#54260;&#45908;(&#48149;&#49688;&#48337;)\&#44277;&#50976;&#54260;&#45908;(&#48149;&#49688;&#48337;)\&#44033;&#51333;&#47928;&#49436;\11&#45380;&#46020;&#49444;&#44228;&#49436;\2011&#45380;&#49324;&#48169;&#45840;\&#45225;&#54408;&#45236;&#50669;,%20&#46020;&#47732;\_&#49444;&#44228;&#49436;-&#44608;&#54644;%20&#49345;&#46041;%20&#50668;&#52264;.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10.1.0.2\&#49444;&#44228;&#51648;&#50896;&#54016;\&#12610;\&#48177;&#50868;&#49328;&#49885;&#47932;&#49373;&#53468;&#49714;\&#49444;&#44228;&#45236;&#50669;\&#51068;&#44424;&#45768;&#44732;\&#51068;&#44428;&#47928;&#49436;\&#50896;&#51452;&#54869;&#51064;2.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Ibm8500\data\&#50864;&#51473;\s01\&#45236;&#50669;&#51089;&#50629;\2000&#45380;\6&#50900;\&#51221;&#47548;&#49324;&#51648;\&#51221;&#47548;-&#49324;&#5106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51221;&#51116;&#54788;\C\WORK\&#54868;&#48393;&#44368;&#44032;&#49444;&#44277;&#49324;\&#49444;&#44228;&#54028;&#51068;&#47784;&#51020;\&#49444;&#44228;&#54532;&#47196;&#44536;&#47016;\&#51068;&#50948;&#45824;&#44032;&#54364;.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45336;&#48260;&#50896;\C\1&#44033;&#51333;&#44277;&#49324;\&#46020;&#49328;&#47732;\&#49436;&#52492;&#49440;&#52265;&#51109;\&#45817;&#52488;&#49444;&#44228;&#50896;&#48376;\Program%20Files\&#49444;&#44228;&#49436;&#51089;&#49457;%20&#54532;&#47196;&#44536;&#47016;.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49888;&#51076;&#51116;\2011&#45380;%20&#49444;&#44228;&#44048;&#47532;\&#54632;&#50577;-&#51076;&#46020;&#44396;&#51312;&#44060;&#47049;\&#44396;&#51312;&#44060;&#47049;%20-%20&#48337;&#44257;%20&#44305;&#48337;%20-%20&#51648;&#44257;%20&#54952;&#49328;&#51648;&#44396;\2011&#45380;%20&#51076;&#46020;%20&#48337;&#44257;&#44305;&#54217;%20&#51648;&#44257;&#54952;&#49328;-&#50696;&#49328;&#49436;.xlsx"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54889;&#51064;&#54217;\My%20Documents\Documents%20and%20Settings\&#44256;&#49464;&#46972;&#45716;%20&#50724;&#48736;&#44732;\Local%20Settings\Temporary%20Internet%20Files\Content.IE5\PFXSQ561\&#44060;&#48156;&#48512;&#45812;\&#51312;&#49457;&#50616;-&#48120;&#44257;.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54861;&#49457;&#51064;\&#52509;&#52404;&#48516;(15&#54924;&#48320;&#44221;)\&#44256;&#49457;\&#48512;&#44221;&#45824;&#45236;&#50669;&#49436;.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51060;&#49689;&#55148;\&#50504;&#46041;&#45840;&#49548;&#49688;&#47141;\&#50504;&#46041;&#45840;-&#48156;&#51204;&#49444;&#48708;.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3552;06\C\My%20Documents\111.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54861;&#51340;&#51221;\&#45453;&#49548;&#50612;&#47784;\My%20Documents\GOOMI\DOHWA03.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48149;&#46041;&#51456;-&#49444;&#44228;\&#48149;&#46041;&#51456;&#49324;&#50629;\Documents%20and%20Settings\Compaq_Owner\My%20Documents\&#54364;&#51456;&#51648;&#49688;&#44036;&#51116;&#51201;&#54532;&#47196;&#44536;&#47016;\&#54364;&#51456;&#51648;%20&#54872;&#49328;-&#49688;&#44036;&#51116;&#51201;.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50724;&#48124;&#51452;\&#47196;&#52972;%20&#46356;&#49828;&#53356;%20(d)\Documents%20and%20Settings\Owner\&#48148;&#53461;%20&#54868;&#47732;\&#49714;&#44032;&#44984;&#44592;\&#21407;&#26412;\&#51077;&#47141;&#50577;&#49885;\My%20Documents(2)\&#44608;&#54644;&#45453;&#51648;\&#44204;&#51201;e\&#49688;&#48176;&#51204;&#50696;&#49328;&#49436;(E).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44608;&#51221;&#49688;\D\9908C\&#44228;&#49328;&#49436;&#48143;&#49884;&#48169;&#49436;\P2.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HMW\&#50689;&#46041;-&#44608;&#52380;(LM\03-&#49688;&#47049;&#49328;&#52636;&#49436;(&#50896;&#44032;&#49688;&#47049;)\08-&#54889;&#44036;IC&#50977;&#44368;\01-&#49345;&#48512;\11.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Pc4\work\&#45796;&#48712;&#51312;&#44221;\&#45796;&#48712;&#51312;&#44221;\&#48708;&#49345;&#50672;&#46973;&#4758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X:\project1(&#51221;&#44288;~&#52384;&#47560;)\&#51221;&#44288;&#49328;&#50629;&#45800;&#51648;%20&#51652;&#51077;&#46020;&#47196;(&#51221;&#44288;~&#52384;&#47560;)%20&#44592;&#48376;%20&#48143;%20&#49892;&#49884;&#49444;&#44228;\2.&#49688;&#47049;&#49328;&#52636;&#49436;\3.&#48176;&#49688;&#44277;\&#48176;&#49688;&#44277;&#52509;&#4429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F:\&#49884;&#49444;&#44277;&#49324;.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51060;&#44221;&#54984;\&#47196;&#52972;%20&#46356;&#49828;&#53356;%20(e)\PROJECT\&#49569;&#46041;&#50577;&#49688;&#51109;\&#47588;&#44257;&#50669;&#49324;.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A:\EXCEL\YESTER\&#44540;&#44144;&#49436;.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49324;&#50629;&#44284;18\&#47196;&#52972;%20&#46356;&#49828;&#53356;%20(d)\Documents%20and%20Settings\user\&#48148;&#53461;%20&#54868;&#47732;\&#45224;&#54644;\&#54861;&#54788;1&#51648;&#44396;(2009-1-12)2(&#45224;&#54644;).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54889;&#51064;&#54872;\PROJECT\project\&#51089;&#50629;&#51473;\&#45453;&#50612;&#52492;&#46020;&#47196;202&#54840;(&#51068;&#46041;)&#49688;&#54644;&#48373;&#44396;&#44277;&#49324;\&#49892;&#49884;&#49444;&#44228;\&#49888;&#51204;&#44368;&#51116;&#44032;&#49444;&#44277;&#49324;\&#49888;&#51204;&#44368;&#51116;&#44032;&#49444;&#44277;&#49324;&#49892;&#49884;&#49444;&#44228;&#48320;&#44221;(2002.10.11)\5.&#49688;&#47049;&#49328;&#52636;&#49436;\4.&#54252;&#51109;&#44277;.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2001&#51089;&#50629;\2001&#51077;&#52272;\2001&#51312;&#45804;&#52397;\10-29&#44397;&#46020;38&#54840;&#49440;&#53685;&#47532;&#51648;&#44396;&#50724;&#47476;&#47561;&#52264;&#47196;&#49444;&#52824;&#44277;&#49324;\&#45236;&#50669;&#49436;\&#54620;&#44397;&#50528;&#45768;\&#51089;&#50629;\&#49436;&#47928;.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1060;&#44221;&#54984;\&#47196;&#52972;%20&#46356;&#49828;&#53356;%20(e)\PJT-97\R-SUWONJ\REP\P7-5-31\LX-CAL.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A:\&#45224;&#54644;&#54868;&#54617;\2&#52264;&#45380;&#46020;%20&#49324;&#50629;&#48372;&#44256;&#49436;\&#53804;&#51088;&#48708;&#50857;%20&#52264;&#51060;&#48516;&#49437;.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My%20Documents\99&#51452;&#44277;-&#49688;&#48176;&#51613;&#48729;&#51088;&#47308;.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System37\c\&#44608;&#54644;&#49884;&#54616;&#49688;&#51333;&#47568;&#52376;&#47532;&#49884;&#49444;&#49892;&#49884;&#49444;&#44228;&#50857;&#50669;\&#49688;&#47049;&#49328;&#52636;(&#52572;&#51333;&#45225;&#54408;)\&#51652;&#47168;&#47732;\&#54252;&#51109;&#44277;\&#54252;&#51109;&#44277;&#49688;&#47049;&#49328;&#52636;(&#51652;&#47168;)-1.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1109;&#46041;&#49688;\&#47196;&#52972;%20&#46356;&#49828;&#53356;%20(f)\EXCEL\DATE\189-1.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G:\Documents%20and%20Settings\User\My%20Documents\&#51649;&#50896;.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48149;&#49437;&#51452;\D\&#48149;&#49437;&#51452;\&#48149;&#52488;&#45936;&#51060;&#53440;\&#44033;&#51333;EXCEL\&#46020;&#47196;&#49688;&#47049;.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51060;&#44221;&#54984;\&#47196;&#52972;%20&#46356;&#49828;&#53356;%20(e)\&#49444;&#44228;data\&#50669;&#44257;&#44732;&#50844;&#47196;\final\&#45236;&#50669;&#49436;\&#50669;&#44257;(&#51204;&#44592;&#45236;&#50669;&#4943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49888;&#51076;&#51116;\2011&#45380;%20&#49444;&#44228;&#44048;&#47532;\&#54632;&#50577;-&#51076;&#46020;&#44396;&#51312;&#44060;&#47049;\&#44396;&#51312;&#44060;&#47049;%20-%20&#50504;&#51032;%20&#54616;&#48708;&#51648;&#44396;\2011&#45380;%20&#51076;&#46020;&#44396;&#51312;&#44060;&#47049;%20&#50504;&#51032;%20&#54616;&#48708;%20&#51648;&#44396;.xlsx" TargetMode="External"/></Relationships>
</file>

<file path=xl/externalLinks/_rels/externalLink255.xml.rels><?xml version="1.0" encoding="UTF-8" standalone="yes"?>
<Relationships xmlns="http://schemas.openxmlformats.org/package/2006/relationships"><Relationship Id="rId1" Type="http://schemas.microsoft.com/office/2006/relationships/xlExternalLinkPath/xlStartup" Target="&#52384;&#46020;&#52397;/&#51221;&#44144;&#51109;.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54889;&#51064;&#54217;\My%20Documents\&#51088;&#47308;&#49892;\&#51312;&#49457;&#50616;-&#48120;&#44257;.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DES2201\&#44608;&#54644;&#45236;&#49340;&#49444;&#44228;\My%20Documents\&#44552;&#44257;&#46041;%20&#51452;&#44277;&#50500;&#54028;&#53944;%20&#49324;&#47732;&#48372;&#44053;\&#49688;&#47049;&#49328;&#52636;&#49436;\&#44592;&#55141;&#44277;&#50629;&#50857;&#49688;\&#49688;&#47049;&#49328;&#52636;&#49436;\&#50896;&#54805;&#47592;&#54848;&#49688;&#47049;&#49328;&#52636;&#49436;(RS).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49444;&#44228;&#44048;&#47532;&#44284;pc\&#44277;&#50976;&#54260;&#45908;(&#48149;&#49688;&#48337;)\11&#45380;&#49328;&#45320;&#50872;\&#49436;&#44396;&#52397;(&#49444;&#44228;)\11&#49714;&#49444;&#44228;\&#49444;%2002\02%20&#49436;-&#45236;&#50669;.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A:\&#51089;&#50629;&#51032;%20&#47784;&#46304;&#44163;\&#51089;&#50629;&#52285;&#44256;\&#54252;&#49828;&#53076;&#50669;&#49324;&#44288;\&#51204;&#44592;12&#50900;24&#51068;.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Ervf\&#51032;&#50773;&#52397;&#44228;\00&#49436;&#50872;&#50864;&#50976;\00&#49436;&#50872;&#50864;&#50976;(&#51204;&#49884;&#48512;&#48516;)-&#52572;&#51333;&#49892;&#49884;&#48512;&#48516;\&#49436;&#50872;&#50864;&#50976;&#52572;&#51333;&#45236;&#50669;\2&#52264;&#45225;&#54408;\&#51060;&#48124;&#49689;\data\&#49340;&#52397;&#44033;\&#51060;&#48124;&#49689;\data\EX-KUN\&#54620;&#54868;.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49569;&#48337;&#54868;\ETC\PROJECT\&#51473;&#50521;&#44256;&#49549;&#46020;&#47196;\&#51089;&#50629;&#47928;&#49436;\&#50696;&#49328;&#49436;1.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A:\MJU\&#44277;&#49324;&#51068;&#51648;\&#48320;&#44221;&#44277;&#49324;.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51060;&#44221;&#54984;\&#47196;&#52972;%20&#46356;&#49828;&#53356;%20(e)\&#48149;&#48337;&#44397;\&#50504;&#49328;&#45800;&#44032;\&#50504;&#49328;&#45824;&#54616;\&#44396;&#48376;&#44592;\&#49444;&#44228;\2001\&#48372;&#49688;5&#50613;\&#50504;&#49328;&#46041;&#51648;&#50669;\&#51068;&#50948;\&#49324;&#46041;&#50900;&#46300;&#45236;&#50669;&#49436;.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Filesvr\&#49444;&#44228;&#51648;&#50896;&#54016;\D\1999\EXCEL\&#44305;&#51452;&#51204;&#52264;&#49440;\TYA-YS.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10.1.0.2\&#49444;&#44228;&#51648;&#50896;&#54016;\&#53685;&#50689;\sky\&#49444;&#44228;&#49436;\Chol98\DOWN\&#48320;&#51204;&#49548;&#45236;&#50669;&#49436;-&#52572;&#51333;-2.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51060;&#48124;&#49689;\&#47196;&#52972;%20&#46356;&#49828;&#53356;%20(c)\Documents%20and%20Settings\Administrator\&#48148;&#53461;%20&#54868;&#47732;\&#45800;&#44032;&#51312;&#49324;&#54364;1.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F:\Documents%20and%20Settings\&#48149;&#48337;&#51456;\&#48148;&#53461;%20&#54868;&#47732;\My%20Documents\&#48512;&#50668;&#48149;&#47932;&#44288;\&#54805;&#53468;\My%20Documents\&#44277;&#49324;&#44204;&#51201;&#49436;\&#53664;&#51648;&#44277;&#49324;%20&#49888;&#54840;&#46321;&#44277;&#49324;\&#46020;&#44553;&#45236;&#50669;&#49436;(1&#52264;&#44592;&#49457;).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2509;&#47924;&#44284;&#51109;\3&#44060;&#48516;&#47532;-%20&#52572;&#51333;(11.20)\Documents%20and%20Settings\Windows%20User\&#48148;&#53461;%20&#54868;&#47732;\&#54028;&#51452;&#54861;&#48372;&#44288;\2&#52264;&#45225;&#54408;\&#47784;&#54805;&#53440;&#44204;&#51201;.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MOMEY\&#45824;&#52397;-1.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49444;&#44228;&#48512;151\&#51648;&#44396;&#48324;&#54868;&#51068;\My%20Documents\&#47784;&#49328;&#48513;&#48512;\MSOffice\Excel\JINDO\&#54868;&#49328;&#44277;&#51221;.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51060;&#44221;&#54984;\&#47196;&#52972;%20&#46356;&#49828;&#53356;%20(e)\@yyk\reference\&#51204;&#46972;&#49440;\&#45236;&#50669;&#49436;\&#49888;&#49444;\01_&#45800;&#44032;&#49328;&#52636;&#49436;(&#51061;&#49328;~&#49692;&#52380;)_work(&#50696;&#44032;&#50857;).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44608;&#44221;&#49885;\&#54632;&#51116;&#49849;\MSOFFICE\HEXCEL\WORK\9-15.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49444;&#44228;&#44048;&#47532;&#44284;pc\2003&#45380;%20&#49324;&#50629;\&#47924;&#51452;&#49892;&#49884;&#49444;&#44228;\2003&#50977;&#47548;&#49324;&#50629;\&#52380;&#50672;&#47548;&#48372;&#50977;\&#47924;&#51452;\00&#50896;&#44032;&#44228;&#49328;-&#52509;&#44292;&#45236;&#50669;.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A:\&#51228;&#51312;\&#53356;&#47021;&#53356;&#50808;\EXCEL\&#51312;&#44221;&#45236;.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F:\&#51060;&#44284;&#51109;&#45784;&#52980;\&#51221;&#50725;\&#50725;&#45236;&#50669;\&#48260;&#49828;&#49849;&#44053;&#51109;\&#46020;\&#44221;&#44592;&#46020;\&#44400;&#54252;&#49884;\2006&#45380;\4&#50900;\&#48260;&#49828;%20&#48143;%20&#53469;&#49884;&#49849;&#44053;&#51109;\&#48260;&#49828;&#49849;&#44053;&#51109;%20&#51228;&#51089;-(06.04.06).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51060;&#44284;&#51109;\MY%20DOCUMENTS\My%20Documents\&#48372;&#50500;\&#44277;&#53685;&#51088;&#47308;.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51221;&#55148;\&#51089;&#50629;&#51473;\&#45236;&#51089;&#50629;&#49892;\&#51064;&#52380;&#51648;&#54616;&#52384;&#44277;&#49324;%209.4.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51060;&#44221;&#54984;\&#47196;&#52972;%20&#46356;&#49828;&#53356;%20(e)\1.%20project\02.%20&#52397;&#44228;&#52380;&#48373;&#50896;\&#52572;&#51333;&#51089;&#50629;\etc\10&#50900;21&#51068;(2&#44277;&#44396;&#46020;&#47732;&#48143;&#45236;&#50669;&#49436;)\R-&#54633;&#51221;&#47196;\&#44228;&#49328;&#49436;\&#44228;&#49328;&#49436;4.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Skpark\&#54217;&#49328;\CraftBay\&#54217;&#49328;\&#50689;&#45909;-&#49457;&#45236;&#44036;(&#54633;&#49324;&#51089;&#50629;)\&#49688;&#47049;\&#53444;&#44552;&#45824;&#44368;\&#44368;&#44033;1\&#54616;&#51473;&#51312;&#54633;.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44053;&#50896;&#46020;\&#50976;&#52649;&#49885;\WINDOWS\&#48148;&#53461;%20&#54868;&#47732;\&#50896;&#44032;\IMSI\&#45224;&#50577;&#51452;&#51648;&#44032;.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49569;&#50689;&#50857;\PROJECT\&#51456;&#44277;&#50756;&#47308;\&#47784;&#45909;&#52404;&#50977;&#49884;&#49444;\5.1-&#44277;&#44396;\1.&#53664;&#47785;\2.Xls\&#54252;&#51109;&#47732;&#51201;.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10.1.0.2\&#49444;&#44228;&#51648;&#50896;&#54016;\&#49373;&#49328;&#44592;&#51648;(&#47928;&#49436;)\&#45236;&#50669;&#49436;\000918-&#52572;&#51333;\&#48320;&#51204;&#49548;&#45236;&#50669;&#49436;-&#52572;&#51333;-2.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10.1.0.2\&#49444;&#44228;&#51648;&#50896;&#54016;\&#53685;&#50689;\sky\&#49444;&#44228;&#49436;\Chol98\DOWN\&#48320;&#51204;&#49548;&#45236;&#50669;&#49436;-%233.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BJW3\&#51648;&#54616;&#52384;&#44277;&#49324;\&#51648;&#54616;&#52384;&#44277;&#49324;\&#51228;1&#48516;&#49548;\&#44053;&#45224;\doc\COST.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48149;&#44540;&#49885;\&#44277;&#50976;&#47928;&#49436;16(&#44540;&#49885;)\2012&#45380;\2012&#45380;%20&#44256;&#49457;%20&#51076;&#46020;&#49888;&#49444;,&#44396;&#51312;&#44060;&#47049;,&#48372;&#49688;\2012&#45380;&#46020;%20&#51076;&#46020;&#49884;&#49444;&#49324;&#50629;(&#44256;&#49457;&#44400;)%20&#49444;&#44228;&#46020;-&#49436;\2012&#45380;&#46020;%20&#49888;&#49444;&#51076;&#46020;&#49444;&#52824;&#49324;&#50629;(&#50689;&#50724;%20&#50689;&#45824;%20&#51648;&#44396;)\&#45236;&#50669;&#49436;-&#51076;&#46020;&#49888;&#49444;&#49324;&#50629;(&#50689;&#50724;%20&#50689;&#45824;&#51648;&#44396;).xlsx"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SHW\&#44277;&#50976;&#44277;&#44036;\2002&#51089;&#50629;\2002&#51077;&#52272;\06-24&#51652;&#51217;-&#45824;&#49457;\TUNKEY\DATA1\&#44592;&#44228;\&#51204;&#44592;\&#51473;&#48512;&#45236;~1.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10.1.0.2\&#49444;&#44228;&#51648;&#50896;&#54016;\&#51088;&#44032;&#50857;LNG\TRY-SIZE.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J:\&#51089;&#50629;\&#45840;%20&#49688;&#47049;&#44228;&#49328;\&#50857;&#49328;&#53080;&#53356;&#47536;&#49324;&#48169;&#45840;&#45236;&#50669;(0203&#45225;&#54408;)(1).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9a0gwatjmhca0pf\SharedDocs\&#51089;&#50629;(2005)\&#49328;&#49457;&#47196;\5.2&#48372;&#44256;&#54980;&#49892;&#49884;&#49444;&#44228;\&#48176;&#49688;&#44277;\&#48176;&#49688;&#44277;(&#51089;&#50629;)\&#54945;&#48176;&#49688;%20&#53664;&#44277;.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T&#53468;&#50577;t\&#47196;&#52972;%20&#46356;&#49828;&#53356;%20(c)\&#51656;&#44396;&#51648;&#48320;&#44221;\&#44396;&#46993;&#47560;&#51012;%20&#50504;&#44600;&#51221;&#48708;%20&#44277;&#49324;.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54889;&#51064;&#54217;\My%20Documents\Documents%20and%20Settings\server1\My%20Documents\&#51116;&#51456;'s\&#44277;&#49324;&#50896;&#44032;\&#44060;&#48156;&#48708;&#50857;\2002&#45380;\&#49345;&#48152;&#44592;\&#50896;&#44032;&#44228;&#49328;\&#44277;&#49324;&#50896;&#44032;\&#44060;&#48156;&#48708;&#50857;\01.&#49345;&#48152;&#44592;\&#44060;&#48156;&#48512;&#45812;\&#51312;&#49457;&#50616;-&#48120;&#44257;.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51076;&#44592;&#54788;\&#47196;&#52972;%20&#46356;&#49828;&#53356;%20(d)\2002&#54616;&#48152;&#44592;&#46041;&#52492;&#52380;&#49688;&#54644;&#48373;&#44396;11&#50900;&#54840;.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49888;&#51076;&#51116;\2010&#51089;&#50629;\2011&#54632;&#50577;%20&#51076;&#46020;%20&#48143;%20&#51652;&#51077;&#47196;\&#51076;&#46020;&#48372;&#49688;%20&#48143;%20&#44396;&#51312;&#44060;&#47049;\2011&#45380;%20&#51076;&#46020;&#44396;&#51312;&#44060;&#47049;%20&#44592;&#51456;%20&#50696;&#49328;&#49436;.xlsx"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44428;&#54805;&#45224;&#51060;&#49324;\&#45224;&#54644;&#54868;&#54617;\2&#52264;&#45380;&#46020;%20&#49324;&#50629;&#48372;&#44256;&#49436;\&#53804;&#51088;&#48708;&#50857;%20&#52264;&#51060;&#48516;&#49437;.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Workgrou-xuce1a\&#47196;&#52972;%20&#46356;&#49828;&#53356;%20(d)\&#44608;&#54788;&#54840;\&#49444;&#44228;\&#49324;&#48169;&#45840;(2002%20&#48512;&#50668;).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Filesvr\&#49444;&#44228;&#51648;&#50896;&#54016;\&#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0577;&#50577;&#54224;&#44592;&#47932;(&#44608;&#50896;&#44600;)\&#50577;&#50577;&#54224;&#44592;&#47932;(&#51204;&#44592;).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51312;&#51452;&#54840;\&#49688;&#51221;&#48516;\WINDOWS.000\&#48148;&#53461;%20&#54868;&#47732;\WORK\2000&#49324;&#50629;\&#51109;&#50948;&#46041;\&#51109;&#50948;&#46041;1\&#49688;&#47049;\6\&#53664;&#44277;\excel\AA-21.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Filesvr\&#49444;&#44228;&#51648;&#50896;&#54016;\My%20Documents\DATA\&#50872;&#49328;\DATA\&#54861;&#49688;&#50696;&#44221;&#48372;\YONGF0.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A:\99&#51452;&#44277;-&#49688;&#48176;&#51613;&#48729;&#51088;&#47308;.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51076;&#49849;&#44592;\&#44277;&#50976;\project\2002&#45380;\&#49340;&#47561;&#44257;-&#50672;&#49688;&#50896;\&#49892;&#49884;&#49444;&#44228;\&#48176;&#49688;&#44277;&#49688;&#47049;&#49328;&#52636;\&#52572;&#51333;&#49688;&#47049;&#49328;&#52636;(0220)\&#48176;&#49688;&#44277;&#49688;&#47049;&#49328;&#52636;&#49436;.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44608;&#50689;&#53468;\&#50857;&#49457;~&#51060;&#47329;&#44036;(\&#45224;&#54644;&#51021;&#46020;&#49884;&#44228;&#54925;&#46020;&#47196;\&#49892;&#49884;&#49444;&#44228;\&#49688;&#47049;&#49328;&#52636;\&#50724;&#49688;&#53664;&#44277;.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51312;&#54596;&#51228;\&#47196;&#52972;%20&#46356;&#49828;&#53356;%20(D)\01&#49688;&#54644;&#48373;&#44396;2002&#45380;\&#54616;&#46041;&#44400;\01&#54945;&#52380;&#44053;&#49688;&#54644;&#48373;&#44396;&#44277;&#49324;\05-&#54945;&#52380;&#44053;(&#49345;&#49884;&#47785;)\&#54945;&#52380;&#44053;(&#49884;&#47785;)&#49688;&#47049;&#49328;&#52636;&#49436;.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Ps\&#44277;&#50976;&#47928;&#49436;\2008&#45380;%20&#49444;&#44228;_&#44048;&#47532;\&#50977;&#47548;%20&#49444;&#44228;\&#53685;&#50689;&#49884;%20-%20&#49328;&#47548;&#50837;&#51109;%20&#49714;&#44032;&#44984;&#44592;&#49324;&#50629;\&#45225;&#54408;\&#53685;&#50689;_&#47581;&#51068;&#48393;_(1).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Hyun\&#51217;&#49549;&#46020;&#47196;&#48516;&#50556;(1&#52264;&#49688;&#51221;&#51473;)\Proj\Etc\XLS-DATA\&#45800;&#50948;&#49688;&#47049;\&#48176;&#49688;&#49688;&#47049;&#51665;&#44228;.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JBAHN\&#45236;&#50669;\&#47691;&#51652;&#51060;\d\&#44053;&#54532;&#47196;&#51229;&#53944;\&#50641;&#50052;&#50620;&#51089;&#50629;\&#44288;&#49464;&#48149;&#47932;&#44288;\&#49688;&#51109;&#45824;&#45236;&#50669;.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F:\Documents%20and%20Settings\&#45824;&#54620;&#48124;&#44397;\My%20Documents\2000&#52572;&#50980;&#47925;&#50629;&#47924;&#54260;&#45908;\&#51068;&#48152;&#50629;&#47924;\99&#49444;&#44228;&#51032;&#47280;&#45236;&#50669;\&#44277;&#49324;&#48708;99-10.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002\c\111\&#46020;&#44553;&#44277;&#49324;\&#49436;&#51652;&#44148;&#49444;\99\&#49888;&#49328;&#52380;\&#52265;&#44277;&#45236;-&#49888;&#49328;&#52380;.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48149;&#48124;&#51221;\C\WINDOWS\&#48148;&#53461;%20&#54868;&#47732;\&#49345;&#47924;&#45784;\2002\&#48120;&#49696;&#44288;&#52384;&#51228;.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1995109\&#51077;&#52272;&#45236;&#50669;\&#51077;&#52272;&#45236;&#50669;\&#49888;&#48373;\&#49888;&#48373;2.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44277;&#49324;&#50896;&#44032;\&#44060;&#48156;&#48708;&#50857;\2001\&#44060;&#48156;&#48512;&#45812;\&#51312;&#49457;&#50616;-&#48120;&#44257;.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49444;&#44228;&#44048;&#47532;&#44284;pc\&#44277;&#50976;&#54260;&#45908;(&#48149;&#49688;&#48337;)\Documents%20and%20Settings\user\Application%20Data\Microsoft\Excel\&#45236;&#50669;&#49436;\2011&#45380;-&#50696;&#49328;&#49436;.xlsx"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50672;&#51333;\C\My%20Documents\&#49444;&#44228;&#54028;&#51068;&#47784;&#51020;\&#49444;&#44228;&#54532;&#47196;&#44536;&#47016;\&#51068;&#50948;&#45824;&#44032;&#54364;.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50724;&#49345;&#50864;\&#50724;&#49345;&#50864;\unzipped\1&#44277;&#44396;&#44277;&#45236;&#50669;\&#51204;&#44592;&#44228;&#51109;\&#54032;&#51221;&#54364;.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50976;&#52649;&#49885;\&#50517;&#46020;&#51201;&#51064;&#52852;&#47532;&#49828;&#47560;\&#49436;&#50872;&#45824;&#54617;&#44368;\WINDOWS\&#48148;&#53461;%20&#54868;&#47732;\&#50896;&#44032;\IMSI\&#45224;&#50577;&#51452;&#51648;&#44032;.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A:\&#44053;&#50896;&#46020;\&#45224;&#54644;&#54868;&#54617;\2&#52264;&#45380;&#46020;%20&#49324;&#50629;&#48372;&#44256;&#49436;\&#53804;&#51088;&#48708;&#50857;%20&#52264;&#51060;&#48516;&#49437;.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48149;&#51221;&#54872;\(0725)&#50504;&#49328;&#49888;\Book1.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49888;&#51061;&#48276;\&#44256;&#49457;-&#45824;&#46021;&#44368;\GANGDONG\&#44221;&#51032;&#49440;\&#44368;&#44033;\&#49688;&#47049;&#51665;&#44228;.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Users/demon/OneDrive/&#48148;&#53461;%20&#54868;&#47732;/&#49328;&#52397;&#44400;%20&#51105;&#52488;(&#47785;)%20&#51228;&#44144;&#49324;&#50629;%20&#44228;&#54925;&#49436;(&#49328;&#52397;&#51648;&#48512;_12&#44060;&#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지에산서"/>
      <sheetName val="시설부대비"/>
      <sheetName val="위탁요율"/>
      <sheetName val="원가계산서"/>
      <sheetName val="원가"/>
      <sheetName val="공사비 내역"/>
      <sheetName val="일위대가"/>
      <sheetName val="단가산출서"/>
      <sheetName val="중기경비집계표"/>
      <sheetName val="junggi"/>
      <sheetName val="노임"/>
      <sheetName val="일반자동차운임"/>
      <sheetName val="구역화물"/>
      <sheetName val="수량집계표"/>
      <sheetName val="위치도"/>
      <sheetName val="목재횡배수대"/>
      <sheetName val="목계단"/>
      <sheetName val="목재개거"/>
      <sheetName val="운반거리"/>
    </sheetNames>
    <sheetDataSet>
      <sheetData sheetId="0"/>
      <sheetData sheetId="1"/>
      <sheetData sheetId="2"/>
      <sheetData sheetId="3"/>
      <sheetData sheetId="4"/>
      <sheetData sheetId="5"/>
      <sheetData sheetId="6"/>
      <sheetData sheetId="7"/>
      <sheetData sheetId="8"/>
      <sheetData sheetId="9"/>
      <sheetData sheetId="10"/>
      <sheetData sheetId="11">
        <row r="9">
          <cell r="M9">
            <v>228717</v>
          </cell>
        </row>
        <row r="10">
          <cell r="M10">
            <v>172068</v>
          </cell>
        </row>
      </sheetData>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표지(승달문예회관)"/>
      <sheetName val="변압기용량"/>
      <sheetName val="발전기"/>
      <sheetName val="발전기부하"/>
      <sheetName val="축전지"/>
      <sheetName val="전압조건"/>
      <sheetName val="전압강하계산서"/>
      <sheetName val="부하조건"/>
      <sheetName val="부하(성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SG"/>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철근단면적"/>
      <sheetName val="일위대가9803"/>
      <sheetName val="SG"/>
      <sheetName val="깨기"/>
      <sheetName val="입출재고현황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 val="최적T"/>
      <sheetName val="Sheet1"/>
      <sheetName val="#REF"/>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IMPEADENCE MAP 취수장"/>
      <sheetName val="일위대가(계측기설치)"/>
      <sheetName val="앵커구조계산"/>
      <sheetName val="내역서"/>
      <sheetName val="입출재고현황 (2)"/>
      <sheetName val="품셈기준"/>
      <sheetName val="조명시설"/>
      <sheetName val="충돌 내용"/>
      <sheetName val="깨기"/>
      <sheetName val="자재집계"/>
      <sheetName val="자재단가(총)"/>
      <sheetName val="설계예산서"/>
      <sheetName val="노임단가"/>
      <sheetName val="구조물터파기수량집계"/>
      <sheetName val="배수공 시멘트 및 골재량 산출"/>
      <sheetName val="총괄내역서"/>
      <sheetName val="unitpric"/>
      <sheetName val="noyim"/>
      <sheetName val="원가"/>
      <sheetName val="BUDGE"/>
      <sheetName val="수량집계표"/>
      <sheetName val="기계경비일람"/>
      <sheetName val="대가"/>
      <sheetName val="내역서적용수량집계표"/>
      <sheetName val="부안일위"/>
      <sheetName val="SLAB&quot;1&quot;"/>
      <sheetName val="측구터파기공수량집계"/>
      <sheetName val="포장공"/>
      <sheetName val="INPUT"/>
      <sheetName val="중기사용료"/>
      <sheetName val="제당"/>
      <sheetName val="여방수로"/>
      <sheetName val="취수탑"/>
      <sheetName val="건축공사"/>
      <sheetName val="기계공사"/>
      <sheetName val="기초처리"/>
      <sheetName val="이설도로"/>
      <sheetName val="수변공원"/>
      <sheetName val="가설공사"/>
      <sheetName val="중기운반"/>
      <sheetName val="시험비"/>
      <sheetName val="토취장"/>
      <sheetName val="2간선"/>
      <sheetName val="성토부"/>
      <sheetName val="평야부원가 (총) (2)"/>
      <sheetName val="1공구총공사비"/>
      <sheetName val="결과조달"/>
      <sheetName val="날개벽(시점좌측)"/>
      <sheetName val="유림골조"/>
      <sheetName val="변경내역"/>
      <sheetName val="제경비(전체)"/>
      <sheetName val="es정산"/>
      <sheetName val="차선도색계획평면도"/>
      <sheetName val="갑지"/>
      <sheetName val="재1"/>
      <sheetName val="교대"/>
      <sheetName val="중동공구"/>
      <sheetName val="설계조건"/>
      <sheetName val="3련 BOX"/>
      <sheetName val="부대공자재집계표"/>
      <sheetName val="단가산출서 "/>
      <sheetName val="운반거리표(내곡)"/>
      <sheetName val="중장비시간당사용료"/>
      <sheetName val="큰돌운반단가산출(15t)"/>
      <sheetName val="사방댐터파기"/>
      <sheetName val="DATA 입력란"/>
      <sheetName val="1. 설계조건 2.단면가정 3. 하중계산"/>
      <sheetName val="1.설계조건"/>
      <sheetName val="설계개요"/>
      <sheetName val="부하(성남)"/>
      <sheetName val="6PILE  (돌출)"/>
      <sheetName val="방음벽기초"/>
      <sheetName val="손익분석"/>
      <sheetName val="1호맨홀토공"/>
      <sheetName val="날개벽수량표"/>
      <sheetName val="기초수량"/>
      <sheetName val="단가조사"/>
      <sheetName val="EP0618"/>
      <sheetName val="1 자원총괄"/>
      <sheetName val="L형옹벽(key)"/>
      <sheetName val="기둥(원형)"/>
      <sheetName val="산출근거"/>
      <sheetName val="공문"/>
      <sheetName val="목표세부명세"/>
      <sheetName val="수로단위수량"/>
      <sheetName val="예가표"/>
      <sheetName val="구조물철거타공정이월"/>
      <sheetName val="특수조명기구 단가조사서"/>
      <sheetName val="BOX"/>
      <sheetName val="접속슬래브(S1)"/>
      <sheetName val="접속슬래브(S2)"/>
      <sheetName val="접속슬래브(S3)"/>
      <sheetName val="날개벽W1"/>
      <sheetName val="T13(P68~72,78)"/>
      <sheetName val="보차도경계석"/>
      <sheetName val="TABLE"/>
      <sheetName val="I一般比"/>
      <sheetName val="J直材4"/>
      <sheetName val="설직재-1"/>
      <sheetName val="N賃率-職"/>
      <sheetName val="제직재"/>
      <sheetName val="직노"/>
      <sheetName val="패널"/>
      <sheetName val="실행내역"/>
      <sheetName val="배수내역"/>
      <sheetName val="착공신고서"/>
      <sheetName val="법면단"/>
      <sheetName val="단면 (2)"/>
      <sheetName val="토목"/>
      <sheetName val="원가계산서"/>
      <sheetName val="SG"/>
      <sheetName val="일위대가"/>
      <sheetName val="3BL공동구 수량"/>
      <sheetName val="Sheet13"/>
      <sheetName val="발전기"/>
      <sheetName val="GEN"/>
      <sheetName val="Sheet14"/>
      <sheetName val="간선"/>
      <sheetName val="구성비"/>
      <sheetName val="표지"/>
      <sheetName val="내역서 "/>
      <sheetName val="내역서적용수량"/>
      <sheetName val="단가산출목록"/>
      <sheetName val="토공집계표"/>
      <sheetName val="배수공수량집계"/>
      <sheetName val="4.부대공"/>
      <sheetName val="부대공수량"/>
      <sheetName val="교대(A1)"/>
      <sheetName val="자재대"/>
      <sheetName val="집계표"/>
      <sheetName val="집계표 (2)"/>
      <sheetName val="필지별내역서"/>
      <sheetName val="면적집계"/>
      <sheetName val="회보서1 "/>
      <sheetName val="역T형"/>
      <sheetName val="일반수량"/>
      <sheetName val="내역서 (2)"/>
      <sheetName val="공통(20-91)"/>
      <sheetName val="전차선로 물량표"/>
      <sheetName val="한강운반비"/>
      <sheetName val="노임"/>
      <sheetName val="자재"/>
      <sheetName val="배수통관(좌)"/>
      <sheetName val="내역"/>
      <sheetName val="가격조사서"/>
      <sheetName val="J형측구단위수량"/>
      <sheetName val="L형옹벽단위수량(35)"/>
      <sheetName val="1TL종점(1)"/>
      <sheetName val="01"/>
      <sheetName val="국내조달(통합-1)"/>
      <sheetName val="설계"/>
      <sheetName val="주형"/>
      <sheetName val="주현(해보)"/>
      <sheetName val="주현(영광)"/>
      <sheetName val="Sheet3"/>
      <sheetName val="L형옹벽"/>
      <sheetName val="면벽수량"/>
      <sheetName val="철근단면적"/>
      <sheetName val="자재단가"/>
      <sheetName val="고창방향"/>
      <sheetName val=""/>
      <sheetName val="교각계산"/>
      <sheetName val="http___jjpeunju_netian_com_do_2"/>
      <sheetName val="코드표"/>
      <sheetName val="금액내역서"/>
      <sheetName val="대상지조서-용능금치"/>
      <sheetName val="벌목조재 단가산출서"/>
      <sheetName val="단가산출서(위험목)"/>
      <sheetName val="훈증 단가산출서"/>
      <sheetName val="산물수집조서"/>
      <sheetName val="수집단가산출서"/>
      <sheetName val="훈증더미제거"/>
      <sheetName val="집적작업"/>
      <sheetName val="운반 단가산출서"/>
      <sheetName val="기계화작업로"/>
      <sheetName val="기능분야(예방나무주사-주입기"/>
      <sheetName val="처리단락"/>
      <sheetName val="Sheet17"/>
      <sheetName val=" "/>
      <sheetName val="측량요율"/>
      <sheetName val="재료집계표"/>
      <sheetName val="예정(3)"/>
      <sheetName val="ABUT수량-A1"/>
      <sheetName val="실행철강하도"/>
      <sheetName val="수로교총재료집계"/>
      <sheetName val="7.전산해석결과"/>
      <sheetName val="4.하중"/>
      <sheetName val="식재가격"/>
      <sheetName val="전체"/>
      <sheetName val="http___jjpeunju_netian_com_do_3"/>
      <sheetName val="1062-X방향 "/>
      <sheetName val="입찰안"/>
      <sheetName val="수량산출"/>
      <sheetName val="동원(3)"/>
      <sheetName val="칠공사 (철재면)"/>
      <sheetName val="일위대가집계"/>
      <sheetName val="일위1"/>
      <sheetName val="배선DATA"/>
      <sheetName val="DATA"/>
    </sheetNames>
    <sheetDataSet>
      <sheetData sheetId="0" refreshError="1">
        <row r="88">
          <cell r="C88">
            <v>4.6666666666666671E-3</v>
          </cell>
        </row>
        <row r="89">
          <cell r="C89">
            <v>5.7060265899122817E-3</v>
          </cell>
        </row>
        <row r="90">
          <cell r="C90">
            <v>6.7453865131578954E-3</v>
          </cell>
        </row>
        <row r="91">
          <cell r="C91">
            <v>7.7847464364035092E-3</v>
          </cell>
        </row>
        <row r="92">
          <cell r="C92">
            <v>8.8241063596491247E-3</v>
          </cell>
        </row>
        <row r="93">
          <cell r="C93">
            <v>9.8634662828947367E-3</v>
          </cell>
        </row>
        <row r="94">
          <cell r="C94">
            <v>1.0902826206140352E-2</v>
          </cell>
        </row>
        <row r="95">
          <cell r="C95">
            <v>1.1942186129385968E-2</v>
          </cell>
        </row>
        <row r="96">
          <cell r="C96">
            <v>1.298154605263158E-2</v>
          </cell>
        </row>
        <row r="97">
          <cell r="C97">
            <v>1.4020905975877195E-2</v>
          </cell>
        </row>
        <row r="98">
          <cell r="C98">
            <v>1.5060265899122807E-2</v>
          </cell>
        </row>
        <row r="99">
          <cell r="C99">
            <v>1.6099625822368423E-2</v>
          </cell>
        </row>
        <row r="100">
          <cell r="C100">
            <v>1.7138985745614038E-2</v>
          </cell>
        </row>
        <row r="101">
          <cell r="C101">
            <v>1.817834566885965E-2</v>
          </cell>
        </row>
        <row r="102">
          <cell r="C102">
            <v>1.9217705592105266E-2</v>
          </cell>
        </row>
        <row r="103">
          <cell r="C103">
            <v>2.0257065515350881E-2</v>
          </cell>
        </row>
        <row r="104">
          <cell r="C104">
            <v>2.1296425438596493E-2</v>
          </cell>
        </row>
        <row r="105">
          <cell r="C105">
            <v>2.2335785361842109E-2</v>
          </cell>
        </row>
        <row r="106">
          <cell r="C106">
            <v>2.3375145285087721E-2</v>
          </cell>
        </row>
        <row r="107">
          <cell r="C107">
            <v>2.4414505208333336E-2</v>
          </cell>
        </row>
        <row r="108">
          <cell r="C108">
            <v>2.5453865131578948E-2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
      <sheetName val="원가"/>
      <sheetName val="총괄표"/>
      <sheetName val="공연"/>
      <sheetName val="공연(수량)"/>
      <sheetName val="바.데"/>
      <sheetName val="바.데(수량)"/>
      <sheetName val="포장"/>
      <sheetName val="포장(수량)"/>
      <sheetName val="관급"/>
      <sheetName val="일.목"/>
      <sheetName val="기.일"/>
      <sheetName val="일위"/>
      <sheetName val="일위대가"/>
      <sheetName val="가격비교(09.03)"/>
      <sheetName val="노임단가"/>
      <sheetName val="노무비09"/>
      <sheetName val="중기사용료"/>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조명율"/>
      <sheetName val="Sheet3"/>
      <sheetName val="부하계산서"/>
      <sheetName val="중기사용료"/>
    </sheetNames>
    <sheetDataSet>
      <sheetData sheetId="0" refreshError="1"/>
      <sheetData sheetId="1">
        <row r="2">
          <cell r="D2">
            <v>0</v>
          </cell>
        </row>
      </sheetData>
      <sheetData sheetId="2"/>
      <sheetData sheetId="3" refreshError="1"/>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부하계산서"/>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비"/>
      <sheetName val="#REF"/>
      <sheetName val="예가표"/>
      <sheetName val="확약서"/>
      <sheetName val="제6-2공구"/>
      <sheetName val="투안점수"/>
      <sheetName val="자재및인력 (투안)"/>
      <sheetName val="내역서"/>
      <sheetName val="최적단면"/>
      <sheetName val="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집계표"/>
      <sheetName val="사급자재집계"/>
      <sheetName val="Sheet1"/>
      <sheetName val="단면가정"/>
      <sheetName val="내역(전체)"/>
      <sheetName val="총괄"/>
      <sheetName val="진주방향"/>
      <sheetName val="마산방향"/>
      <sheetName val="마산방향철근집계"/>
      <sheetName val="danga"/>
      <sheetName val="ilch"/>
      <sheetName val="최적단면"/>
      <sheetName val="6PILE  (돌출)"/>
      <sheetName val="예가표"/>
      <sheetName val="수로단위수량"/>
      <sheetName val="기계시공"/>
      <sheetName val="Y-WORK"/>
      <sheetName val="ITEM"/>
      <sheetName val="교각1"/>
      <sheetName val="1.설계조건"/>
      <sheetName val="설계예산"/>
      <sheetName val="역T형"/>
      <sheetName val="내역서 "/>
      <sheetName val="SLAB&quot;1&quot;"/>
      <sheetName val="COPING"/>
      <sheetName val="input"/>
      <sheetName val="DESIGN CRITERIA"/>
      <sheetName val="노임단가"/>
      <sheetName val="CODE"/>
      <sheetName val="날개벽(시점좌측)"/>
      <sheetName val="1.우편집중내역서"/>
      <sheetName val="을"/>
      <sheetName val="WORK"/>
      <sheetName val="공사비예산서(토목분)"/>
      <sheetName val="결과조달"/>
      <sheetName val="DATE"/>
      <sheetName val="장비집계"/>
      <sheetName val="단가"/>
      <sheetName val="DATA"/>
      <sheetName val="기둥(원형)"/>
      <sheetName val="#REF"/>
      <sheetName val="Sheet2"/>
      <sheetName val="토공"/>
      <sheetName val="SLAB"/>
      <sheetName val="상부집계표"/>
      <sheetName val="기둥"/>
      <sheetName val="저판(버림100)"/>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원가계산서"/>
      <sheetName val="금액총괄표"/>
      <sheetName val="금액내역서"/>
      <sheetName val="laroux"/>
      <sheetName val="단가조사서"/>
      <sheetName val="장비단가비교표"/>
      <sheetName val="일위대가목차"/>
      <sheetName val="일위대가"/>
      <sheetName val="산출서"/>
      <sheetName val="집계표"/>
      <sheetName val="SUPPORT산출서"/>
      <sheetName val="support집계"/>
      <sheetName val="WALKWAY 집계"/>
      <sheetName val="HOISTRAIL집계"/>
      <sheetName val="2공구관급"/>
      <sheetName val="2공구도급"/>
      <sheetName val="VXXXXXX"/>
      <sheetName val="내역서"/>
      <sheetName val="기자재단가"/>
      <sheetName val="배관단가"/>
      <sheetName val="일위대가표"/>
      <sheetName val="단가표"/>
      <sheetName val="단가구분"/>
      <sheetName val="PCODE"/>
      <sheetName val="인건비"/>
      <sheetName val="배관자재 단가조사서"/>
      <sheetName val="000000"/>
      <sheetName val="VXXXX"/>
      <sheetName val="사급자재대"/>
      <sheetName val="단가비교"/>
      <sheetName val="4. 배관공사"/>
      <sheetName val="3.시운전비"/>
      <sheetName val="설치공사"/>
      <sheetName val="원가계산"/>
      <sheetName val="총괄내역"/>
      <sheetName val="산출내역"/>
      <sheetName val="토목"/>
      <sheetName val="품질관리비"/>
      <sheetName val="건축"/>
      <sheetName val="기계 "/>
      <sheetName val="수량산출서"/>
      <sheetName val="시운전비(계약직)"/>
      <sheetName val="전기공사"/>
      <sheetName val="침출배관"/>
      <sheetName val="건축내역"/>
      <sheetName val="WORK"/>
      <sheetName val="결과조달"/>
      <sheetName val="실행철강하도"/>
      <sheetName val="견적서"/>
      <sheetName val="ELECTRIC"/>
      <sheetName val="CTEMCOST"/>
      <sheetName val="SCHEDULE"/>
      <sheetName val="일위_파일"/>
      <sheetName val="BID"/>
      <sheetName val="일반부표"/>
      <sheetName val="제직재"/>
      <sheetName val="설직재-1"/>
      <sheetName val="제-노임"/>
      <sheetName val="설계내역"/>
      <sheetName val="Sheet1"/>
    </sheetNames>
    <sheetDataSet>
      <sheetData sheetId="0" refreshError="1"/>
      <sheetData sheetId="1"/>
      <sheetData sheetId="2">
        <row r="4">
          <cell r="D4" t="str">
            <v>대</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4">
          <cell r="D4" t="str">
            <v>대</v>
          </cell>
        </row>
        <row r="5">
          <cell r="D5" t="str">
            <v>대</v>
          </cell>
        </row>
        <row r="7">
          <cell r="D7" t="str">
            <v>대</v>
          </cell>
        </row>
        <row r="8">
          <cell r="D8" t="str">
            <v>대</v>
          </cell>
        </row>
      </sheetData>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집계"/>
      <sheetName val="포장총괄집계표"/>
      <sheetName val="Sheet1"/>
      <sheetName val="금액내역서"/>
    </sheetNames>
    <sheetDataSet>
      <sheetData sheetId="0"/>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최적단면"/>
      <sheetName val="6PILE  _돌출_"/>
      <sheetName val="약품설비"/>
      <sheetName val="조명시설"/>
      <sheetName val="샘플표지"/>
      <sheetName val="INPUT"/>
      <sheetName val="총 괄 표"/>
      <sheetName val="금액내역서"/>
      <sheetName val="교각계산"/>
      <sheetName val="소업1교"/>
      <sheetName val="단위중량"/>
      <sheetName val="#REF"/>
      <sheetName val="SIL98"/>
      <sheetName val="부안일위"/>
      <sheetName val="옹벽조금수정"/>
      <sheetName val="노임단가"/>
      <sheetName val="2.단면가정 "/>
      <sheetName val="총괄내역서"/>
      <sheetName val="부하(성남)"/>
      <sheetName val="입찰안"/>
      <sheetName val="내역서"/>
      <sheetName val="공사비집계"/>
      <sheetName val="진주방향"/>
      <sheetName val="반응조"/>
      <sheetName val="갑지"/>
      <sheetName val="산출내역서"/>
      <sheetName val="실행철강하도"/>
      <sheetName val="3BL공동구 수량"/>
      <sheetName val="토목"/>
      <sheetName val="기계(집계표)"/>
      <sheetName val="Sheet1"/>
      <sheetName val="슬래브"/>
      <sheetName val="오동"/>
      <sheetName val="대조"/>
      <sheetName val="나한"/>
      <sheetName val="밸브설치"/>
      <sheetName val="일위대가목록"/>
      <sheetName val="U-TYPE(1)"/>
      <sheetName val="내역표지"/>
      <sheetName val="사통"/>
      <sheetName val="빗물받이(910-510-410)"/>
      <sheetName val="4.2유효폭의 계산"/>
      <sheetName val="입찰"/>
      <sheetName val="터파기및재료"/>
      <sheetName val="현경"/>
      <sheetName val="참조"/>
      <sheetName val="물가시세"/>
      <sheetName val="가설건물"/>
      <sheetName val="토공 갑지"/>
      <sheetName val="수지표"/>
      <sheetName val="셀명"/>
      <sheetName val="총괄"/>
      <sheetName val="하도내역 (철콘)"/>
      <sheetName val="SLAB&quot;1&quot;"/>
      <sheetName val="간지(1)"/>
      <sheetName val="1,2,3,4,5단위수량"/>
      <sheetName val="본선 토공 분배표"/>
      <sheetName val="ELECTRIC"/>
      <sheetName val="SCHEDULE"/>
      <sheetName val="업무처리전"/>
      <sheetName val="8.PILE  (돌출)"/>
      <sheetName val="예가표"/>
      <sheetName val="가격조사서"/>
      <sheetName val="자료"/>
      <sheetName val="2공구산출내역"/>
      <sheetName val="DATE"/>
      <sheetName val="일위대가"/>
      <sheetName val="산마루측구단위수량"/>
      <sheetName val="2호맨홀공제수량"/>
      <sheetName val="일위대가(계측기설치)"/>
      <sheetName val="기성내역"/>
      <sheetName val="산근터빈"/>
      <sheetName val="공문"/>
      <sheetName val="COVER"/>
      <sheetName val="Sheet1 (2)"/>
      <sheetName val="배수관산출"/>
      <sheetName val="수안보-MBR1"/>
      <sheetName val="3.공통공사대비"/>
      <sheetName val="목표세부명세"/>
      <sheetName val="단면 (2)"/>
      <sheetName val="말뚝지지력산정"/>
      <sheetName val="가도공"/>
      <sheetName val="공사비증감"/>
      <sheetName val="포장물량집계"/>
      <sheetName val="공통비총괄표"/>
      <sheetName val="Sheet2"/>
      <sheetName val="1. 설계조건 2.단면가정 3. 하중계산"/>
      <sheetName val="DATA 입력란"/>
      <sheetName val="1TL종점(1)"/>
      <sheetName val="토목품셈"/>
      <sheetName val="PAD TR보호대기초"/>
      <sheetName val="가로등기초"/>
      <sheetName val="HANDHOLE(2)"/>
      <sheetName val="전차선로 물량표"/>
      <sheetName val="DATA98"/>
      <sheetName val="견적의뢰서"/>
      <sheetName val="2000년1차"/>
      <sheetName val="2000전체분"/>
      <sheetName val="200"/>
      <sheetName val="연돌일위집계"/>
      <sheetName val="원가"/>
      <sheetName val="실정보고"/>
      <sheetName val="갑지1"/>
      <sheetName val="세대구분"/>
      <sheetName val="Sheet4"/>
      <sheetName val="견적서(토공)"/>
      <sheetName val="인사자료총집계"/>
      <sheetName val="뚝토공"/>
      <sheetName val="bid"/>
      <sheetName val="1062-X방향 "/>
      <sheetName val="발주설계서(당초)"/>
      <sheetName val="고창방향"/>
      <sheetName val="경상비"/>
      <sheetName val="공사내역"/>
      <sheetName val="단가"/>
      <sheetName val="실행"/>
      <sheetName val="날개벽(시점좌측)"/>
      <sheetName val="000000"/>
      <sheetName val="원형1호맨홀토공수량"/>
      <sheetName val="간선계산"/>
      <sheetName val="ABUT수량-A1"/>
      <sheetName val="교각정보"/>
      <sheetName val="기기리스트"/>
      <sheetName val="포장공자재집계표"/>
      <sheetName val="공사비증감(P4) "/>
      <sheetName val="DATA2000"/>
      <sheetName val="수로집계"/>
      <sheetName val="실행예산"/>
      <sheetName val="식재"/>
      <sheetName val="시설물"/>
      <sheetName val="식재출력용"/>
      <sheetName val="유지관리"/>
      <sheetName val="주식"/>
      <sheetName val="집계표"/>
      <sheetName val="수량3"/>
      <sheetName val="안산기계장치"/>
      <sheetName val="해전배수"/>
      <sheetName val="수문일1"/>
      <sheetName val="결과조달"/>
      <sheetName val="깨기"/>
      <sheetName val="신당동집계표"/>
      <sheetName val="3.하중산정4.지지력"/>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모래90"/>
      <sheetName val="Sheet2"/>
      <sheetName val="단위수량"/>
      <sheetName val="교대(A1)"/>
      <sheetName val="건축"/>
      <sheetName val="6PILE  (돌출)"/>
      <sheetName val="공사비집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 val="40총괄"/>
      <sheetName val="40집계"/>
      <sheetName val="교대(A1)"/>
    </sheetNames>
    <sheetDataSet>
      <sheetData sheetId="0"/>
      <sheetData sheetId="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E132" t="str">
            <v/>
          </cell>
          <cell r="F132" t="str">
            <v/>
          </cell>
        </row>
      </sheetData>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 val="견적단가"/>
      <sheetName val="30신설일위대가"/>
      <sheetName val="30집계표"/>
    </sheetNames>
    <sheetDataSet>
      <sheetData sheetId="0">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설계표지"/>
      <sheetName val="설계설명"/>
      <sheetName val="원가계산"/>
      <sheetName val="지급자재"/>
      <sheetName val="공사내역"/>
      <sheetName val="토공물량"/>
      <sheetName val="복구.비파괴금액"/>
      <sheetName val="계약표지"/>
      <sheetName val="계약내역"/>
      <sheetName val="도급금액"/>
      <sheetName val="계약총괄"/>
      <sheetName val="양천현"/>
      <sheetName val="40총괄"/>
      <sheetName val="40집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청-공사원가계산서"/>
      <sheetName val="시청-전체총괄내역서"/>
      <sheetName val="시청-시스템별총괄내역서"/>
      <sheetName val="시청-센터세부내역총괄"/>
      <sheetName val="시청-SW개발"/>
      <sheetName val="시청-시스템"/>
      <sheetName val="시청-VMS"/>
      <sheetName val="시청-신호제어"/>
      <sheetName val="시청-VDS"/>
      <sheetName val="시청-CCTV총괄"/>
      <sheetName val="시청-CCTV(현장)"/>
      <sheetName val="시청-CCTV(센터)"/>
      <sheetName val="시청-건축총괄"/>
      <sheetName val="시청-건축"/>
      <sheetName val="시청-전기총괄"/>
      <sheetName val="시청-전기현장설비"/>
      <sheetName val="시청-전기센타설비"/>
      <sheetName val="시청-전기굴착"/>
      <sheetName val="시청-통신총괄"/>
      <sheetName val="시청-통신관로"/>
      <sheetName val="시청-광케이블"/>
      <sheetName val="공사내역"/>
      <sheetName val="양천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동력부하계산서"/>
      <sheetName val="부하계산서"/>
      <sheetName val="조도계산서"/>
      <sheetName val="간선계산서"/>
      <sheetName val="1.설계조건"/>
      <sheetName val="단가 및 재료비"/>
      <sheetName val="홍보비디오"/>
      <sheetName val="직노"/>
      <sheetName val="#REF"/>
      <sheetName val="내역서2안"/>
      <sheetName val="공사내역"/>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노무비"/>
      <sheetName val="간선계산"/>
      <sheetName val="일위대가(계측기설치)"/>
      <sheetName val="기계경비(시간당)"/>
      <sheetName val="램머"/>
      <sheetName val="가설대가"/>
      <sheetName val="토공대가"/>
      <sheetName val="구조대가"/>
      <sheetName val="포설대가1"/>
      <sheetName val="부대대가"/>
      <sheetName val="날개벽"/>
      <sheetName val="홍보비디오"/>
      <sheetName val="직노"/>
      <sheetName val="#REF"/>
      <sheetName val="내역서2안"/>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6PILE  (돌출)"/>
      <sheetName val="중동공구"/>
      <sheetName val="단면 (2)"/>
      <sheetName val="금액내역서"/>
      <sheetName val="공사비예산서(토목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집계"/>
      <sheetName val="독자1집계"/>
      <sheetName val="독자1공구"/>
      <sheetName val="독자2집계"/>
      <sheetName val="독자2공구"/>
      <sheetName val="귀곡집계"/>
      <sheetName val="귀곡공구"/>
      <sheetName val="중동집계"/>
      <sheetName val="중동공구"/>
      <sheetName val="6PILE  (돌출)"/>
      <sheetName val="깨기"/>
      <sheetName val="금액내역서"/>
      <sheetName val="최적단면"/>
      <sheetName val="수량명세서"/>
      <sheetName val="조명시설"/>
      <sheetName val="설계조건"/>
      <sheetName val="Sheet1"/>
      <sheetName val="수로단위수량"/>
      <sheetName val="노임단가"/>
      <sheetName val="산출근거"/>
      <sheetName val="가도공"/>
      <sheetName val="공종별수량집계"/>
      <sheetName val="부하계산서"/>
      <sheetName val="L형옹벽(key)"/>
      <sheetName val="Sheet2"/>
      <sheetName val="산출내역서집계표"/>
      <sheetName val="#REF"/>
      <sheetName val="증감대비"/>
      <sheetName val="현황산출서"/>
      <sheetName val="200"/>
      <sheetName val="초기화면"/>
      <sheetName val="노임(1차)"/>
      <sheetName val="실행철강하도"/>
      <sheetName val="A1-6"/>
      <sheetName val="1. 설계조건 2.단면가정 3. 하중계산"/>
      <sheetName val="DATA 입력란"/>
      <sheetName val="시설이용권명세서"/>
      <sheetName val="성토도수로현황(횡배수관)"/>
      <sheetName val="중기일위대가"/>
      <sheetName val="우수공"/>
      <sheetName val="찍기"/>
      <sheetName val="원가계산서"/>
      <sheetName val="작성"/>
      <sheetName val="마산방향철근집계"/>
      <sheetName val="진주방향"/>
      <sheetName val="마산방향"/>
      <sheetName val="터파기및재료"/>
      <sheetName val="날개벽수량표"/>
      <sheetName val="대림경상68억"/>
      <sheetName val="일위대가표"/>
      <sheetName val="수량집계"/>
      <sheetName val="자판실행"/>
      <sheetName val="뚝토공"/>
      <sheetName val="대로근거"/>
      <sheetName val="내역"/>
      <sheetName val="INPUT"/>
      <sheetName val="일위대가"/>
      <sheetName val="기계경비(시간당)"/>
      <sheetName val="램머"/>
      <sheetName val="DATE"/>
      <sheetName val="전체내역서"/>
      <sheetName val="입력시트"/>
      <sheetName val="간지"/>
      <sheetName val="내역서적용수량"/>
      <sheetName val="콘크리트블럭포장(T80)"/>
      <sheetName val="콘크리트블럭포장(T60)"/>
      <sheetName val="잔디블럭포장(T150)"/>
      <sheetName val="탄성포장(T65)"/>
      <sheetName val="마사토포장(T150)"/>
      <sheetName val="화강석경계석(100x100)"/>
      <sheetName val="화강석경계석(150x150)"/>
      <sheetName val="화강석경계석(200x250)"/>
      <sheetName val="변경갑지"/>
      <sheetName val="목차"/>
      <sheetName val="내역갑지"/>
      <sheetName val="집계표"/>
      <sheetName val="원가"/>
      <sheetName val="변경내역"/>
      <sheetName val="자재단가"/>
      <sheetName val="견적및기타"/>
      <sheetName val="건설기계"/>
      <sheetName val="건설기계 목록"/>
      <sheetName val="단가산출"/>
      <sheetName val="변경단가산출"/>
      <sheetName val="단가산출 목록"/>
      <sheetName val="변경단가산출목록"/>
      <sheetName val="변경일위대가"/>
      <sheetName val="일위대가 목록"/>
      <sheetName val="변경일위대가목록"/>
      <sheetName val="예정공정표"/>
      <sheetName val="장비계획표"/>
      <sheetName val="인원계획표"/>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YES"/>
      <sheetName val="중동공구"/>
      <sheetName val="일위대가"/>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DATA"/>
      <sheetName val="#REF"/>
      <sheetName val="부하(성남)"/>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입력란"/>
      <sheetName val="물가시세표"/>
      <sheetName val="잡철물제작설치"/>
      <sheetName val="97노임단가"/>
      <sheetName val="M.단산서"/>
      <sheetName val="M.드레인슈"/>
      <sheetName val="M.중기사용료"/>
      <sheetName val="M중기입력"/>
      <sheetName val="P.단산서"/>
      <sheetName val="P.중기사용료"/>
      <sheetName val="P.중기입력"/>
      <sheetName val="S.단산서"/>
      <sheetName val="S.중기사용료"/>
      <sheetName val="8.PILE  (돌출)"/>
      <sheetName val="중동공구"/>
      <sheetName val="집계표"/>
      <sheetName val="갑지"/>
      <sheetName val="DATA"/>
      <sheetName val="#REF"/>
      <sheetName val="1. 설계조건 2.단면가정 3. 하중계산"/>
      <sheetName val="DATA 입력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종합경제"/>
      <sheetName val="종합경제 (상철)"/>
      <sheetName val="간지"/>
      <sheetName val="목차"/>
      <sheetName val="단가대비-1-25"/>
      <sheetName val="외함-원가산출-26"/>
      <sheetName val="외함-원가계산-27-42"/>
      <sheetName val="외함-노무비-43"/>
      <sheetName val="일위대가-45"/>
      <sheetName val="시간당임율산출표-46"/>
      <sheetName val="이면자재산출내역-47-50"/>
      <sheetName val="업체별실노무공수산출 -51"/>
      <sheetName val="현장실모무공수종합(평균)결과표 -52"/>
      <sheetName val="노무산출--54"/>
      <sheetName val="노무비-55"/>
      <sheetName val="운반비-124"/>
      <sheetName val="설계내역"/>
      <sheetName val="DATA"/>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설계내역"/>
    </sheetNames>
    <sheetDataSet>
      <sheetData sheetId="0"/>
      <sheetData sheetId="1"/>
      <sheetData sheetId="2"/>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계약서"/>
      <sheetName val="깬잡석1.3"/>
      <sheetName val="중산교"/>
      <sheetName val="8.PILE  (돌출)"/>
      <sheetName val="용지매수"/>
      <sheetName val="신기1-LINE별연장"/>
      <sheetName val="S.중기사용료"/>
      <sheetName val="97노임단가"/>
      <sheetName val="입력란"/>
      <sheetName val="unitpric"/>
      <sheetName val="상부집계표"/>
      <sheetName val="공사내역"/>
      <sheetName val="건축내역"/>
      <sheetName val="식재총괄"/>
      <sheetName val="최적단면"/>
      <sheetName val="DATE"/>
      <sheetName val="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일위대가목록"/>
      <sheetName val="일위대가내역"/>
      <sheetName val="단가조사서"/>
      <sheetName val="인건비"/>
      <sheetName val="I一般比"/>
      <sheetName val="#REF"/>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임시"/>
      <sheetName val="VXXXX"/>
      <sheetName val="장비유류주입6월분"/>
      <sheetName val="장비유류주입7월분"/>
      <sheetName val="Sheet1"/>
      <sheetName val="Sheet2"/>
      <sheetName val="도공품의"/>
      <sheetName val="조달품의"/>
      <sheetName val="조정안"/>
      <sheetName val="투찰총괄"/>
      <sheetName val="기구표"/>
      <sheetName val="영종도"/>
      <sheetName val="A4PO"/>
      <sheetName val="A4LA"/>
      <sheetName val="타사"/>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3"/>
      <sheetName val="집계표 "/>
      <sheetName val="BOQ"/>
      <sheetName val="하도급총괄표 (2)"/>
      <sheetName val="하도사항 (2)"/>
      <sheetName val="부대투찰토공7 (2)"/>
      <sheetName val="부대투찰철콘7 (2)"/>
      <sheetName val="부대투찰토공7"/>
      <sheetName val="부대투찰철콘7"/>
      <sheetName val="갑지"/>
      <sheetName val="가실행7"/>
      <sheetName val="조직도 (2)"/>
      <sheetName val="관리비"/>
      <sheetName val="부대집계7"/>
      <sheetName val="부대토공7"/>
      <sheetName val="부대철콘7 (2)"/>
      <sheetName val="부대철콘7"/>
      <sheetName val="하도급총괄표"/>
      <sheetName val="하도사항"/>
      <sheetName val="견적갑지"/>
      <sheetName val="도급견적내역"/>
      <sheetName val="도급일위대가"/>
      <sheetName val="도급견적실적가대비(기존대285m)"/>
      <sheetName val="도급일위대가실적가대비(기존대285m) "/>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안정성검토"/>
      <sheetName val="하중계산"/>
      <sheetName val="설계기준"/>
      <sheetName val="ABUT수량-A1"/>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노무비"/>
      <sheetName val="원가계산서"/>
      <sheetName val="I一般比"/>
      <sheetName val="N賃率-職"/>
      <sheetName val="3"/>
      <sheetName val="MOTOR"/>
      <sheetName val="전차선로 물량표"/>
      <sheetName val="Sheet6"/>
      <sheetName val="하중계산"/>
      <sheetName val="안정성검토"/>
      <sheetName val="설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목차"/>
      <sheetName val="설계설명서"/>
      <sheetName val="시방서"/>
      <sheetName val="예정공정표"/>
      <sheetName val="동원인원계획표"/>
      <sheetName val="설계예산서표지"/>
      <sheetName val="갑지"/>
      <sheetName val="원가계산"/>
      <sheetName val="설계예산서"/>
      <sheetName val="관급자재대"/>
      <sheetName val="사급자재대"/>
      <sheetName val="용지보상비"/>
      <sheetName val="폐기물처리갑지"/>
      <sheetName val="폐기물처리비"/>
      <sheetName val="수량산출서표지"/>
      <sheetName val="축제공표지"/>
      <sheetName val="축제공내역수량"/>
      <sheetName val="토공유동표"/>
      <sheetName val="토적수량집계표"/>
      <sheetName val="토적표"/>
      <sheetName val="운반량집계표"/>
      <sheetName val="기존구조물철거집계표"/>
      <sheetName val="무근콘크리트깨기산출근거"/>
      <sheetName val="타공종집계표"/>
      <sheetName val="호안공표지"/>
      <sheetName val="호안공내역수량집계표"/>
      <sheetName val="호안공재료집계표"/>
      <sheetName val="호안토적표"/>
      <sheetName val="호안단위수량"/>
      <sheetName val="배수공표지"/>
      <sheetName val="배수공내역수량집계표"/>
      <sheetName val="배수공재료집계표"/>
      <sheetName val="낙차공표지"/>
      <sheetName val="낙차공재료집계표"/>
      <sheetName val="낙차공위치조서"/>
      <sheetName val="NO3낙차공"/>
      <sheetName val="NO8낙차공"/>
      <sheetName val="NO1114낙차공"/>
      <sheetName val="NO1514낙차공"/>
      <sheetName val="NO2002낙차공"/>
      <sheetName val="NO2811낙차공"/>
      <sheetName val="암거공표지"/>
      <sheetName val="암거공재료집계표"/>
      <sheetName val="암거위치조서"/>
      <sheetName val="암거단위수량"/>
      <sheetName val="배수관공표지"/>
      <sheetName val="배수관위치조서"/>
      <sheetName val="배수관공재료집계표"/>
      <sheetName val="종배수관단위수량"/>
      <sheetName val="면벽단위수량"/>
      <sheetName val="횡배수관터파기"/>
      <sheetName val="배수관기초"/>
      <sheetName val="진입도로표지"/>
      <sheetName val="포장재료집계표"/>
      <sheetName val="가도공단위수량"/>
      <sheetName val="포장면적산출근거"/>
      <sheetName val="부대공표지"/>
      <sheetName val="부대공내역수량집계표"/>
      <sheetName val="자재집계표표지"/>
      <sheetName val="자재집계표"/>
      <sheetName val="sample"/>
      <sheetName val="Sheet3"/>
      <sheetName val="건축내역"/>
      <sheetName val="토공"/>
      <sheetName val="산출근거"/>
      <sheetName val="노임단가"/>
      <sheetName val="식재가격"/>
      <sheetName val="식재총괄"/>
      <sheetName val="일위목록"/>
      <sheetName val="ABUT수량-A1"/>
      <sheetName val="표층포설및다짐"/>
      <sheetName val="안정성검토"/>
      <sheetName val="하중계산"/>
      <sheetName val="설계기준"/>
      <sheetName val="TOTAL_BOQ"/>
      <sheetName val="비탈면보호공수량산출"/>
      <sheetName val="unitpric"/>
      <sheetName val="INPUT"/>
      <sheetName val="입찰안"/>
      <sheetName val="수목표준대가"/>
      <sheetName val="포장공"/>
      <sheetName val="배수공"/>
    </sheetNames>
    <sheetDataSet>
      <sheetData sheetId="0"/>
      <sheetData sheetId="1"/>
      <sheetData sheetId="2"/>
      <sheetData sheetId="3"/>
      <sheetData sheetId="4"/>
      <sheetData sheetId="5"/>
      <sheetData sheetId="6"/>
      <sheetData sheetId="7"/>
      <sheetData sheetId="8"/>
      <sheetData sheetId="9" refreshError="1">
        <row r="1">
          <cell r="A1" t="str">
            <v>설   계   예   산   서</v>
          </cell>
        </row>
        <row r="2">
          <cell r="A2" t="str">
            <v>공 사 명 : 한티 소하천 정비공사</v>
          </cell>
        </row>
        <row r="3">
          <cell r="A3" t="str">
            <v>공종</v>
          </cell>
          <cell r="B3" t="str">
            <v>명     칭</v>
          </cell>
          <cell r="C3" t="str">
            <v>규     격</v>
          </cell>
          <cell r="D3" t="str">
            <v>수량</v>
          </cell>
          <cell r="E3" t="str">
            <v>단위</v>
          </cell>
          <cell r="F3" t="str">
            <v>총   액</v>
          </cell>
          <cell r="H3" t="str">
            <v>노 무 비</v>
          </cell>
          <cell r="J3" t="str">
            <v>재 료 비</v>
          </cell>
          <cell r="L3" t="str">
            <v>경    비</v>
          </cell>
          <cell r="N3" t="str">
            <v>비 고</v>
          </cell>
        </row>
        <row r="4">
          <cell r="F4" t="str">
            <v>단 가</v>
          </cell>
          <cell r="G4" t="str">
            <v>금 액</v>
          </cell>
          <cell r="H4" t="str">
            <v>단 가</v>
          </cell>
          <cell r="I4" t="str">
            <v>금 액</v>
          </cell>
          <cell r="J4" t="str">
            <v>단 가</v>
          </cell>
          <cell r="K4" t="str">
            <v>금 액</v>
          </cell>
          <cell r="L4" t="str">
            <v>단 가</v>
          </cell>
          <cell r="M4" t="str">
            <v>금 액</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상수도토공집계표"/>
      <sheetName val="산출근거"/>
      <sheetName val="입찰안"/>
      <sheetName val="일위대가목록"/>
      <sheetName val="반중력식옹벽"/>
      <sheetName val="설계조건"/>
      <sheetName val="설계예산서"/>
      <sheetName val="중산교"/>
      <sheetName val="날1"/>
      <sheetName val="INPUT"/>
      <sheetName val="S.중기사용료"/>
      <sheetName val="입력란"/>
      <sheetName val="97노임단가"/>
      <sheetName val="목재동바리"/>
      <sheetName val="시중노임단가"/>
      <sheetName val="노임단가기초"/>
      <sheetName val="98수문일위"/>
      <sheetName val="여수토공사비"/>
      <sheetName val="토공"/>
      <sheetName val="unitp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ABUT수량-A1"/>
      <sheetName val="Sheet6"/>
      <sheetName val="INPUT"/>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ABUT수량-A1"/>
      <sheetName val="설계예산서"/>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부대공(남사지구)"/>
      <sheetName val="DATA 입력란"/>
      <sheetName val="1. 설계조건 2.단면가정 3. 하중계산"/>
      <sheetName val="T13(P68~72,78)"/>
      <sheetName val="도장수량(하1)"/>
      <sheetName val="주형"/>
      <sheetName val="가시설단위수량"/>
      <sheetName val="SORCE1"/>
      <sheetName val="단위수량"/>
      <sheetName val="ABUT수량-A1"/>
      <sheetName val="2000년1차"/>
      <sheetName val="98수문일위"/>
      <sheetName val="단면"/>
      <sheetName val="재료집계표"/>
      <sheetName val="수량산출"/>
      <sheetName val="내역서총집계표"/>
      <sheetName val="Sheet10"/>
      <sheetName val="개비온집계"/>
      <sheetName val="개비온 단위"/>
      <sheetName val="관급"/>
      <sheetName val="법면보호공내역서"/>
      <sheetName val="DATE"/>
      <sheetName val="CODE"/>
      <sheetName val="입찰안"/>
      <sheetName val="제출내역 (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임율"/>
      <sheetName val="간선계산"/>
      <sheetName val="98수문일위"/>
    </sheetNames>
    <sheetDataSet>
      <sheetData sheetId="0" refreshError="1"/>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인건비집"/>
      <sheetName val="경비집"/>
      <sheetName val="행사운영"/>
      <sheetName val="간선계산"/>
    </sheetNames>
    <definedNames>
      <definedName name="Macro7"/>
      <definedName name="Macro8"/>
      <definedName name="Macro9"/>
    </definedNames>
    <sheetDataSet>
      <sheetData sheetId="0"/>
      <sheetData sheetId="1"/>
      <sheetData sheetId="2"/>
      <sheetData sheetId="3"/>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4공구 타공종"/>
      <sheetName val="장곡교 타공종"/>
      <sheetName val="봉암교 타공종"/>
      <sheetName val="중보교 타공종"/>
      <sheetName val="해목교 타공종"/>
      <sheetName val="안상언 타공종"/>
      <sheetName val="용정1 타공종"/>
      <sheetName val="용정2 타공종"/>
      <sheetName val="상용교 타공종"/>
      <sheetName val="용소교 타공종"/>
      <sheetName val="군도교 타공종"/>
      <sheetName val="임도교 타공종 "/>
      <sheetName val="두리티 타공종"/>
      <sheetName val="상보 타공종 "/>
      <sheetName val="본리-타공종"/>
      <sheetName val="귀평-타공종"/>
      <sheetName val="R-A1-타공종"/>
      <sheetName val="R-A2-타공종"/>
      <sheetName val="R-D-타공종"/>
      <sheetName val="R-F-타공종"/>
      <sheetName val="방호벽"/>
      <sheetName val="XXXXXX"/>
      <sheetName val="산청"/>
      <sheetName val="수동"/>
      <sheetName val="30mpc본당수량"/>
      <sheetName val="1m당 (2)"/>
      <sheetName val="총괄"/>
      <sheetName val="laroux"/>
      <sheetName val="간지2"/>
      <sheetName val="교대수량집계"/>
      <sheetName val="교대1"/>
      <sheetName val="날개벽"/>
      <sheetName val="접속슬래브"/>
      <sheetName val="Sheet1"/>
      <sheetName val="Sheet2"/>
      <sheetName val="Sheet3"/>
      <sheetName val="#REF"/>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변경이유서"/>
      <sheetName val="집계표"/>
      <sheetName val="내역서"/>
      <sheetName val="적용대상교량"/>
      <sheetName val="목   차"/>
      <sheetName val="표지"/>
      <sheetName val="수량집계표"/>
      <sheetName val="내역적용수량"/>
      <sheetName val="구조물공수량총괄집계"/>
      <sheetName val="타공종이기수량"/>
      <sheetName val="구조물공주요자재집계"/>
      <sheetName val="구조물공콘크리트,몰탈,그라우팅 집계표"/>
      <sheetName val="구조물시멘트및골재량산출"/>
      <sheetName val="철근집계표"/>
      <sheetName val="구조물철근집계표(고강)"/>
      <sheetName val="구조물철근집계표(연강)"/>
      <sheetName val="교대일반수량집계"/>
      <sheetName val="교각철근집계표"/>
      <sheetName val="슬래브철근집계표"/>
      <sheetName val="교각집계표"/>
      <sheetName val="슬래브"/>
      <sheetName val="교대철근집계"/>
      <sheetName val="접속슬래브철근집계"/>
      <sheetName val="접속집계"/>
      <sheetName val="접속시종점"/>
      <sheetName val="교각P1,2,6,7"/>
      <sheetName val="교각P4"/>
      <sheetName val="교각P3,5"/>
      <sheetName val="11.기타공"/>
      <sheetName val="laroux1"/>
      <sheetName val="기성연장"/>
      <sheetName val="수량산출서"/>
      <sheetName val="계산하기위한집계표"/>
      <sheetName val="내역적용(전체)"/>
      <sheetName val="터널공 (2)"/>
      <sheetName val="터널공"/>
      <sheetName val="steel rib (2)"/>
      <sheetName val="steel rib"/>
      <sheetName val="패턴 총괄"/>
      <sheetName val="패턴1총괄"/>
      <sheetName val="패턴1상행선"/>
      <sheetName val="패턴1하행선"/>
      <sheetName val="패턴2총괄"/>
      <sheetName val="패턴2상행선"/>
      <sheetName val="패턴2하행선"/>
      <sheetName val="패턴3총괄"/>
      <sheetName val="패턴3상행선"/>
      <sheetName val="패턴3하행선"/>
      <sheetName val="패턴4총괄"/>
      <sheetName val="패턴4상행선"/>
      <sheetName val="패턴4하행선"/>
      <sheetName val="패턴5총괄"/>
      <sheetName val="패턴5상행선"/>
      <sheetName val="패턴5하행선"/>
      <sheetName val="패턴6총괄"/>
      <sheetName val="패턴6상행선"/>
      <sheetName val="패턴6하행선"/>
      <sheetName val="비상주차대총괄"/>
      <sheetName val="비상주차대상행선"/>
      <sheetName val="비상주차대하행선"/>
      <sheetName val="피난연락갱총괄"/>
      <sheetName val="피난연락갱"/>
      <sheetName val="터널부대"/>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집계"/>
      <sheetName val="옹벽토공"/>
      <sheetName val="옹벽수량"/>
      <sheetName val="연장조서"/>
      <sheetName val="전단"/>
      <sheetName val="전집"/>
      <sheetName val="품질시험비"/>
      <sheetName val="관사급자재"/>
      <sheetName val="수량집계"/>
      <sheetName val="구조물수량집계"/>
      <sheetName val="침사지"/>
      <sheetName val="최초침전지"/>
      <sheetName val="DNR반응조"/>
      <sheetName val="최종침전지"/>
      <sheetName val="유입유량계실"/>
      <sheetName val="초침분배조"/>
      <sheetName val="UV소독조"/>
      <sheetName val="유출유량계실"/>
      <sheetName val="공동구"/>
      <sheetName val="옹벽"/>
      <sheetName val="교량공"/>
      <sheetName val="토적집계표"/>
      <sheetName val="토공유동표"/>
      <sheetName val="토적표(LINE-1)"/>
      <sheetName val="토적표(LINE-2)"/>
      <sheetName val="사토"/>
      <sheetName val="줄파기단위수량"/>
      <sheetName val="폐기물처리"/>
      <sheetName val="구조물깨기및이설집계"/>
      <sheetName val="깨기및절단집계표"/>
      <sheetName val="기존포장깨기및절단(LINE-1)"/>
      <sheetName val="기존포장깨기및절단(LINE-2)"/>
      <sheetName val="흄관철거단위수량"/>
      <sheetName val="보차도경계석철거단위수량"/>
      <sheetName val="보차도경계석철거단위수량(2)"/>
      <sheetName val="보도경계석철거단위수량"/>
      <sheetName val="호안블럭철거단위수량"/>
      <sheetName val="빗물받이조서"/>
      <sheetName val="빗물받이철거단위수량"/>
      <sheetName val="이설수량(LINE-1-1)"/>
      <sheetName val="이설수량(LINE-1-2)"/>
      <sheetName val="이설수량(LINE-1-3)"/>
      <sheetName val="이설수량(LINE-2-1)"/>
      <sheetName val="이설수량(LINE-2-2)"/>
      <sheetName val="간이흙막이"/>
      <sheetName val="교각1"/>
      <sheetName val="일위대가표"/>
      <sheetName val="실행"/>
      <sheetName val="투찰"/>
      <sheetName val="설계서(본관)"/>
      <sheetName val="I一般比"/>
      <sheetName val="실행내역"/>
      <sheetName val="설직재-1"/>
      <sheetName val="물가시세"/>
      <sheetName val="건축내역서"/>
      <sheetName val="설비내역서"/>
      <sheetName val="전기내역서"/>
      <sheetName val="기본단가표"/>
      <sheetName val="98수문일위"/>
      <sheetName val="자재단가"/>
      <sheetName val="노임단가"/>
      <sheetName val="지수"/>
      <sheetName val="중사"/>
      <sheetName val="1"/>
      <sheetName val="인부노임단가"/>
      <sheetName val="7급줄떼"/>
      <sheetName val="1. 설계조건 2.단면가정 3. 하중계산"/>
      <sheetName val="DATA 입력란"/>
      <sheetName val="참조자료"/>
      <sheetName val="IGI-SU"/>
      <sheetName val="하수실행"/>
      <sheetName val="단가표"/>
      <sheetName val="입찰보고"/>
      <sheetName val="A-4"/>
      <sheetName val="단위수량"/>
      <sheetName val="우수받이"/>
      <sheetName val="용수개거 내역수량집계표"/>
      <sheetName val="교대(A1)"/>
      <sheetName val="견적서"/>
      <sheetName val="공량산출서"/>
      <sheetName val="배수장토목공사비"/>
      <sheetName val="수문일1"/>
      <sheetName val="BID"/>
      <sheetName val="다곡2교"/>
      <sheetName val="설계설명서"/>
      <sheetName val="설계변경내용"/>
      <sheetName val="토목공사(수량증감대비표)"/>
      <sheetName val="1공구(수량증감대비표)"/>
      <sheetName val="단가조견표"/>
      <sheetName val="표지 (2)"/>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사업량"/>
      <sheetName val="공사비증감(전체)"/>
      <sheetName val="수량및공사비증감현황"/>
      <sheetName val="주요설계변경사항(전체)"/>
      <sheetName val="공사비증감(3차2회변경)"/>
      <sheetName val="수량및공사비증감현황(3차분2회변경)"/>
      <sheetName val="지급자재"/>
      <sheetName val="VXXXXX"/>
      <sheetName val="골막이(야매)"/>
      <sheetName val="설계내역"/>
      <sheetName val="원형1호맨홀토공수량"/>
      <sheetName val="-배수구조총재료"/>
      <sheetName val="단가"/>
      <sheetName val="ABUT수량-A1"/>
      <sheetName val="소업1교"/>
      <sheetName val="인건비"/>
      <sheetName val="자재일위(경)"/>
      <sheetName val="접속도로1"/>
      <sheetName val="일위대가"/>
      <sheetName val="중기조종사 단위단가"/>
      <sheetName val="부대내역"/>
      <sheetName val="터파기및재료"/>
      <sheetName val="준공조서갑지"/>
      <sheetName val="사  업  비  수  지  예  산  서"/>
      <sheetName val="견적단가"/>
      <sheetName val="정렬"/>
      <sheetName val="내역표지"/>
      <sheetName val="실행대비"/>
      <sheetName val="총괄표"/>
      <sheetName val="단가비교표"/>
      <sheetName val="배수공"/>
      <sheetName val="토공"/>
      <sheetName val="제원"/>
      <sheetName val="백호우계수"/>
      <sheetName val="unitpric"/>
      <sheetName val="원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로공총괄"/>
      <sheetName val="소요자재"/>
      <sheetName val="주요자재"/>
      <sheetName val="도로공집계"/>
      <sheetName val="토공집계"/>
      <sheetName val="도로포장"/>
      <sheetName val="도로CON'C"/>
      <sheetName val="여의교산출"/>
      <sheetName val="BOX교산출"/>
      <sheetName val="DATA 입력란"/>
      <sheetName val="Sheet1"/>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need"/>
      <sheetName val="정모멘트부"/>
      <sheetName val="부모멘트부"/>
      <sheetName val="복부판보강재"/>
      <sheetName val="지점부"/>
      <sheetName val="정리"/>
      <sheetName val="guard(mac)"/>
      <sheetName val="DATA 입력란"/>
      <sheetName val="설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집계표"/>
      <sheetName val="변경이유서"/>
      <sheetName val="내역서"/>
      <sheetName val="Sheet1"/>
      <sheetName val="Sheet2"/>
      <sheetName val="Sheet3"/>
      <sheetName val="가감수량"/>
      <sheetName val="맨홀수량산출"/>
      <sheetName val="DATA 입력란"/>
      <sheetName val="guard(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1.설계조건"/>
      <sheetName val="맨홀수량산출"/>
      <sheetName val="가감수량"/>
    </sheetNames>
    <sheetDataSet>
      <sheetData sheetId="0" refreshError="1"/>
      <sheetData sheetId="1" refreshError="1"/>
      <sheetData sheetId="2" refreshError="1"/>
      <sheetData sheetId="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공비"/>
      <sheetName val="1.설계조건"/>
    </sheetNames>
    <sheetDataSet>
      <sheetData sheetId="0" refreshError="1"/>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내역"/>
      <sheetName val="Baby일위대가"/>
      <sheetName val="산출내역서집계표"/>
      <sheetName val="전기품산출"/>
      <sheetName val="산출조서"/>
      <sheetName val="조명시설"/>
      <sheetName val="손익분석"/>
      <sheetName val="TOWER 12TON"/>
      <sheetName val="TOWER 10TON"/>
      <sheetName val="JIB CRANE,HOIST"/>
      <sheetName val="공통가설"/>
      <sheetName val="esc"/>
      <sheetName val="방음벽기초(H=4m)"/>
      <sheetName val="단면가정"/>
      <sheetName val="BID"/>
      <sheetName val="단가"/>
      <sheetName val="직공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danga"/>
      <sheetName val="ilch"/>
      <sheetName val="을"/>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WORK"/>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항목별간지"/>
      <sheetName val="표지"/>
      <sheetName val="목차"/>
      <sheetName val="간지"/>
      <sheetName val="설계서"/>
      <sheetName val="원가계산"/>
      <sheetName val="총괄집계표"/>
      <sheetName val="의장집계"/>
      <sheetName val="의장내역"/>
      <sheetName val="사인집계 "/>
      <sheetName val="사인내역"/>
      <sheetName val="모형내역"/>
      <sheetName val="hw내역"/>
      <sheetName val="cctv내역서"/>
      <sheetName val="상징조형집계"/>
      <sheetName val="상징조형내역"/>
      <sheetName val="영상SW내역"/>
      <sheetName val="전자터치SW내역"/>
      <sheetName val="일위목차"/>
      <sheetName val="의장일위집(K)"/>
      <sheetName val="의장일위(K)"/>
      <sheetName val="사인일위집(K)"/>
      <sheetName val="사인일위대가(K)"/>
      <sheetName val="모형노무공수"/>
      <sheetName val="cctv공량산출서"/>
      <sheetName val="HW일위집"/>
      <sheetName val="hw일위대가표"/>
      <sheetName val="SW(정보)일위집"/>
      <sheetName val="SW(정보)일위대가표"/>
      <sheetName val="산출목차"/>
      <sheetName val="의장산출 "/>
      <sheetName val="사인산출"/>
      <sheetName val="모형산출물량 "/>
      <sheetName val="조형물산출 "/>
      <sheetName val="스텝수_보정계수 (2)"/>
      <sheetName val="BFP_TCF (2)"/>
      <sheetName val="단가목차"/>
      <sheetName val="단가조사표 (K)"/>
      <sheetName val="모형단가비교표"/>
      <sheetName val="모형단가조사표"/>
      <sheetName val="전기단가대비표"/>
      <sheetName val="cctv단가비교표"/>
      <sheetName val="영상단가"/>
      <sheetName val="hw단가조사표"/>
      <sheetName val="HW조형물단가"/>
      <sheetName val="상징SW단가"/>
      <sheetName val="SW단가"/>
      <sheetName val="임율산출표"/>
      <sheetName val="모형노무비산출"/>
      <sheetName val="공사노임"/>
      <sheetName val="모형노임"/>
      <sheetName val="제조노임"/>
      <sheetName val="평가데이터"/>
      <sheetName val="1.우편집중내역서"/>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간지"/>
      <sheetName val="측구공 "/>
      <sheetName val="조서"/>
      <sheetName val="L-1"/>
      <sheetName val="L-2"/>
      <sheetName val="L-3"/>
      <sheetName val="RL-1"/>
      <sheetName val="J"/>
      <sheetName val="V"/>
      <sheetName val="Y-WORK"/>
      <sheetName val="총괄"/>
      <sheetName val="ABUT수량-A1"/>
      <sheetName val="1. 설계조건 2.단면가정 3. 하중계산"/>
      <sheetName val="DATA 입력란"/>
      <sheetName val="YES-T"/>
      <sheetName val="교각1"/>
      <sheetName val="가감수량"/>
      <sheetName val="맨홀수량산출"/>
      <sheetName val="일위대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부대공(남사지구)"/>
      <sheetName val="DATA 입력란"/>
      <sheetName val="1. 설계조건 2.단면가정 3. 하중계산"/>
      <sheetName val="unitpric"/>
      <sheetName val="noyim"/>
      <sheetName val="간지"/>
      <sheetName val="시중노임"/>
      <sheetName val="갑지"/>
      <sheetName val="깨기"/>
      <sheetName val="대치판정"/>
      <sheetName val="일위대가"/>
      <sheetName val="1련박스"/>
      <sheetName val="교각계산"/>
      <sheetName val="INPUT"/>
      <sheetName val="Sheet1"/>
      <sheetName val="사급자재"/>
      <sheetName val="#REF"/>
      <sheetName val="단가대비표"/>
      <sheetName val="노임단가"/>
      <sheetName val="보건노"/>
      <sheetName val="가감수량"/>
      <sheetName val="맨홀수량산출"/>
      <sheetName val="조명시설"/>
      <sheetName val="수량산출"/>
      <sheetName val="중동공구"/>
      <sheetName val="용수지선토적"/>
      <sheetName val="도로토적"/>
      <sheetName val="부하계산서"/>
      <sheetName val="부시수량"/>
      <sheetName val="총공비"/>
      <sheetName val="재료집계표"/>
      <sheetName val="하남내역"/>
      <sheetName val="연결임시"/>
      <sheetName val="工완성공사율"/>
      <sheetName val="ABUT수량-A1"/>
      <sheetName val="요율"/>
      <sheetName val="단가"/>
      <sheetName val="펌프장수량산출(토)"/>
      <sheetName val="표층포설및다짐"/>
      <sheetName val="내역서"/>
      <sheetName val="실행철강하도"/>
      <sheetName val="관경별내역서"/>
      <sheetName val="안정검토(온1)"/>
      <sheetName val="석축설면"/>
      <sheetName val="woo(mac)"/>
      <sheetName val="단가산출근거(1)"/>
      <sheetName val="DATE"/>
      <sheetName val="광주운남을"/>
      <sheetName val="구조물철거타공정이월"/>
      <sheetName val="단위수량"/>
      <sheetName val="일위"/>
      <sheetName val="약품공급2"/>
      <sheetName val="토사(PE)"/>
      <sheetName val="가도공"/>
      <sheetName val="기둥(원형)"/>
      <sheetName val="구조물공1"/>
      <sheetName val="배수및구조물공1"/>
      <sheetName val="N賃率-職"/>
      <sheetName val="교대"/>
      <sheetName val="부대공자재집계표"/>
      <sheetName val="CODE"/>
      <sheetName val="MOTOR"/>
      <sheetName val="설비원가"/>
      <sheetName val="현장관리비 산출내역"/>
      <sheetName val="슬래브산근"/>
      <sheetName val="방송(체육관)"/>
      <sheetName val="설계조건"/>
      <sheetName val="VXXXXX"/>
      <sheetName val="교대(A1)"/>
      <sheetName val="단면치수"/>
      <sheetName val="부하(성남)"/>
      <sheetName val="동력부하계산"/>
      <sheetName val="기기리스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교각1"/>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대로근거"/>
      <sheetName val="중로근거"/>
      <sheetName val="내역서 "/>
      <sheetName val="단가"/>
      <sheetName val="DATA 입력란"/>
      <sheetName val="1. 설계조건 2.단면가정 3. 하중계산"/>
      <sheetName val="공통가설"/>
      <sheetName val="TYPE-A"/>
      <sheetName val="대전21토목내역서"/>
      <sheetName val="BID"/>
      <sheetName val="1.설계조건"/>
      <sheetName val="식재일위대가"/>
      <sheetName val="입찰안"/>
      <sheetName val="산출근거"/>
      <sheetName val="코드표"/>
      <sheetName val="내역서_"/>
      <sheetName val="CODE"/>
      <sheetName val="견적990322"/>
      <sheetName val="일위대가9803"/>
      <sheetName val="하도금액분계"/>
      <sheetName val="철근단면적"/>
      <sheetName val="토목"/>
      <sheetName val="70%"/>
      <sheetName val="기둥(원형)"/>
      <sheetName val="DATE"/>
      <sheetName val="일위대가표"/>
      <sheetName val="설계조건"/>
      <sheetName val="우수공"/>
      <sheetName val="hvac(제어동)"/>
      <sheetName val="전기"/>
      <sheetName val="물량표S"/>
      <sheetName val="물량표(신)"/>
      <sheetName val="danga"/>
      <sheetName val="ilch"/>
      <sheetName val="단면가정"/>
      <sheetName val="DATA"/>
      <sheetName val="ABUT수량-A1"/>
      <sheetName val="대비"/>
      <sheetName val="몰탈재료산출"/>
      <sheetName val="#REF"/>
      <sheetName val="일위대가(가설)"/>
      <sheetName val="노임단가"/>
      <sheetName val="유림골조"/>
      <sheetName val="방음벽기초(H=4m)"/>
      <sheetName val="터파기및재료"/>
      <sheetName val="9GNG운반"/>
      <sheetName val="Sheet1"/>
      <sheetName val="단위수량"/>
      <sheetName val="구조물철거타공정이월"/>
      <sheetName val="8.PILE  (돌출)"/>
      <sheetName val="guard(mac)"/>
      <sheetName val="가도공"/>
      <sheetName val="원형맨홀수량"/>
      <sheetName val="설계변경원가계산총괄표"/>
      <sheetName val="기계경비(시간당)"/>
      <sheetName val="램머"/>
      <sheetName val="BOX전기내역"/>
      <sheetName val="소운반"/>
      <sheetName val="자료"/>
      <sheetName val="SLAB&quot;1&quot;"/>
      <sheetName val="식생블럭단위수량"/>
      <sheetName val="데이타"/>
      <sheetName val="Front"/>
      <sheetName val="wall"/>
      <sheetName val="자재단가"/>
      <sheetName val="합계금액"/>
      <sheetName val="Macro(전선)"/>
      <sheetName val="보온자재단가표"/>
      <sheetName val="INPUT"/>
      <sheetName val="Y-WORK"/>
      <sheetName val="노임이"/>
      <sheetName val="전체"/>
      <sheetName val="COPING"/>
      <sheetName val="WVAL"/>
      <sheetName val="1"/>
      <sheetName val="ITEM"/>
      <sheetName val="용산1(해보)"/>
      <sheetName val="철근량"/>
      <sheetName val="안산기계장치"/>
      <sheetName val="총괄표"/>
      <sheetName val="sw1"/>
      <sheetName val="원형1호맨홀토공수량"/>
      <sheetName val="본체"/>
      <sheetName val="송라터널총괄"/>
      <sheetName val="INPUT(덕도방향-시점)"/>
      <sheetName val="주차구획선수량"/>
      <sheetName val="1,2,3,4,5단위수량"/>
      <sheetName val="hvac내역서(제어동)"/>
      <sheetName val="참조"/>
      <sheetName val="분석"/>
      <sheetName val="일반부표"/>
      <sheetName val="N賃率-職"/>
      <sheetName val="제직재"/>
      <sheetName val="설직재-1"/>
      <sheetName val="제-노임"/>
      <sheetName val="단면 (2)"/>
      <sheetName val="교각계산"/>
      <sheetName val="설명서 "/>
      <sheetName val="좌측"/>
      <sheetName val="관리,공감"/>
      <sheetName val="노임"/>
      <sheetName val="내역서"/>
      <sheetName val="시설물기초"/>
      <sheetName val="W3단면"/>
      <sheetName val="1.설계기준"/>
      <sheetName val="설계내역서"/>
      <sheetName val="기기리스트"/>
      <sheetName val="금액내역서"/>
      <sheetName val="3BL공동구 수량"/>
      <sheetName val="6PILE  (돌출)"/>
      <sheetName val="설계예산"/>
      <sheetName val="Macro1"/>
      <sheetName val="업체별기성내역"/>
      <sheetName val="연령현황"/>
      <sheetName val="품셈TABLE"/>
      <sheetName val="수량산출"/>
      <sheetName val="역T형"/>
      <sheetName val="H-pile(298x299)"/>
      <sheetName val="H-pile(250x250)"/>
      <sheetName val="2호맨홀공제수량"/>
      <sheetName val="정부노임단가"/>
      <sheetName val="가중치"/>
      <sheetName val="견적조건"/>
      <sheetName val="개략"/>
      <sheetName val="날개벽수량표"/>
      <sheetName val="덕전리"/>
      <sheetName val="토적계산서"/>
      <sheetName val="개산공사비"/>
      <sheetName val="2000용수잠관-수량집계"/>
      <sheetName val="을"/>
      <sheetName val="신규 수주분(사용자 정의)"/>
      <sheetName val="안정계산"/>
      <sheetName val="단면검토"/>
      <sheetName val="DATA2000"/>
      <sheetName val="하수급견적대비"/>
      <sheetName val="내역"/>
      <sheetName val="총괄내역서"/>
      <sheetName val="WORK"/>
      <sheetName val="총집계"/>
      <sheetName val="99노임기준"/>
      <sheetName val="PAINT"/>
      <sheetName val="SUMMARY"/>
      <sheetName val="물량표"/>
      <sheetName val="단가산출서1"/>
      <sheetName val="식재총괄"/>
      <sheetName val="플랜트 설치"/>
      <sheetName val="표  지"/>
      <sheetName val="토목품셈"/>
      <sheetName val="세목전체"/>
      <sheetName val="20관리비율"/>
      <sheetName val="찍기"/>
      <sheetName val="실행철강하도"/>
      <sheetName val="지장물C"/>
      <sheetName val="Sheet2"/>
      <sheetName val="plan&amp;section of foundation"/>
      <sheetName val="pile bearing capa &amp; arrenge"/>
      <sheetName val="design load"/>
      <sheetName val="working load at the btm ft."/>
      <sheetName val="stability check"/>
      <sheetName val="design criteria"/>
      <sheetName val="crude.SLAB RE-bar"/>
      <sheetName val="CRUDE RE-bar"/>
      <sheetName val="물가자료"/>
      <sheetName val="슬래브"/>
      <sheetName val="마산방향철근집계"/>
      <sheetName val="진주방향"/>
      <sheetName val="마산방향"/>
      <sheetName val="일위대가(계측기설치)"/>
      <sheetName val="CPM챠트"/>
      <sheetName val="내역및총괄"/>
      <sheetName val="절취및터파기"/>
      <sheetName val="가로등내역서"/>
      <sheetName val="내력서"/>
      <sheetName val="배수통관(좌)"/>
      <sheetName val="음료실행"/>
      <sheetName val="98수문일위"/>
      <sheetName val="법면"/>
      <sheetName val="부대공"/>
      <sheetName val="구조물공"/>
      <sheetName val="중기일위대가"/>
      <sheetName val="포장공"/>
      <sheetName val="토공"/>
      <sheetName val="배수공1"/>
      <sheetName val="전기일위대가"/>
      <sheetName val="기자재비"/>
      <sheetName val="공사비예산서(토목분)"/>
      <sheetName val="토공총괄표"/>
      <sheetName val="원형측구(B-type)"/>
      <sheetName val="3.하중산정4.지지력"/>
      <sheetName val="표지 (2)"/>
      <sheetName val="식재인부"/>
      <sheetName val="Sheet1 (2)"/>
      <sheetName val="갑지(추정)"/>
      <sheetName val="신표지1"/>
      <sheetName val="관경별우수관집계"/>
      <sheetName val="1.우편집중내역서"/>
      <sheetName val="현장일반사항"/>
      <sheetName val="내역표지"/>
      <sheetName val="한강운반비"/>
      <sheetName val="조작대(1연)"/>
      <sheetName val="산출내역서집계표"/>
      <sheetName val="수량BOQ"/>
      <sheetName val="토공총괄집계"/>
      <sheetName val="Total"/>
      <sheetName val="맨홀수량"/>
      <sheetName val="토사(PE)"/>
      <sheetName val="신우"/>
      <sheetName val="뚝토공"/>
      <sheetName val="2.입력sheet"/>
      <sheetName val="M1"/>
      <sheetName val="2.가정단면"/>
      <sheetName val="산근(PE,300)"/>
      <sheetName val="특2호하천산근"/>
      <sheetName val="특2호부관하천산근"/>
      <sheetName val="DIAPHRAGM"/>
      <sheetName val="공정별 수량산출서"/>
      <sheetName val="일반시방서"/>
      <sheetName val="갑지"/>
      <sheetName val="일위대가(조경)"/>
      <sheetName val="공사원가계산서"/>
      <sheetName val="수량집계"/>
      <sheetName val="자재 및 폐기물견적(2008)"/>
      <sheetName val="소업1교"/>
      <sheetName val="최적단면"/>
      <sheetName val="원가입력"/>
      <sheetName val="IMPEADENCE MAP 취수장"/>
      <sheetName val="중기비"/>
      <sheetName val="spiral"/>
      <sheetName val="기계내역"/>
      <sheetName val="토량1-1"/>
      <sheetName val="데리네이타현황"/>
      <sheetName val="견적서"/>
      <sheetName val="입찰보고"/>
      <sheetName val="COMPARISON TABLE"/>
      <sheetName val="부대공Ⅱ"/>
      <sheetName val="견적대비"/>
      <sheetName val="단가조사서"/>
      <sheetName val="목차"/>
      <sheetName val="통영LNG입찰현황"/>
      <sheetName val="직공비"/>
      <sheetName val="(3.품질관리 시험 총괄표)"/>
      <sheetName val="지급자재"/>
      <sheetName val="차액보증"/>
      <sheetName val="토목주소"/>
      <sheetName val="프랜트면허"/>
      <sheetName val="별표 "/>
      <sheetName val="조명율표"/>
      <sheetName val="단가조사-2"/>
      <sheetName val="VE절감"/>
      <sheetName val="2000년1차"/>
      <sheetName val="토공(우물통,기타) "/>
      <sheetName val="대비표"/>
      <sheetName val="공량산출서"/>
      <sheetName val="교대(A1)"/>
      <sheetName val="총괄"/>
      <sheetName val="건축공사"/>
      <sheetName val="물가시세표"/>
      <sheetName val="1.2.1 마루높이결정"/>
      <sheetName val="공내역"/>
      <sheetName val="수입"/>
      <sheetName val="조경"/>
      <sheetName val="SILICATE"/>
      <sheetName val="TB-내역서"/>
      <sheetName val="금융비용"/>
      <sheetName val="주경기-오배수"/>
      <sheetName val="TEL"/>
      <sheetName val=" 냉각수펌프"/>
      <sheetName val="정렬"/>
      <sheetName val="Sheet5"/>
      <sheetName val="보차도경계석"/>
      <sheetName val="약품공급2"/>
      <sheetName val="2011.(4)"/>
      <sheetName val="일위대가1"/>
      <sheetName val="Pier 3"/>
      <sheetName val="옥룡잡비"/>
      <sheetName val="※참고자료※"/>
      <sheetName val="원하도급내역서(당초)"/>
      <sheetName val="손익분석"/>
      <sheetName val="일위대가(건축)"/>
      <sheetName val="전력"/>
      <sheetName val="Sheet3"/>
      <sheetName val="UEC영화관본공사내역"/>
      <sheetName val="대운산출"/>
      <sheetName val="세부내역"/>
      <sheetName val="소방현물"/>
      <sheetName val="도장수량(하1)"/>
      <sheetName val="주형"/>
      <sheetName val="옹벽"/>
      <sheetName val="거래처등록"/>
      <sheetName val="단가(1)"/>
      <sheetName val="원가계산서"/>
      <sheetName val="참조M"/>
      <sheetName val="지구단위계획"/>
      <sheetName val="CON포장수량"/>
      <sheetName val="CONUNIT"/>
      <sheetName val="1062-X방향 "/>
      <sheetName val="1TL종점(1)"/>
      <sheetName val="도로경계블럭연장조서"/>
      <sheetName val="용수량(생활용수)"/>
      <sheetName val="인명부"/>
      <sheetName val="계단"/>
      <sheetName val="개요"/>
      <sheetName val="PAD TR보호대기초"/>
      <sheetName val="가로등기초"/>
      <sheetName val="중기사용료산출근거"/>
      <sheetName val="단가 및 재료비"/>
      <sheetName val="전력구구조물산근"/>
      <sheetName val="변경후-SHEET"/>
      <sheetName val="지주목시비량산출서"/>
      <sheetName val="단가조사"/>
      <sheetName val="ACUNIT"/>
      <sheetName val="노무비계"/>
      <sheetName val="기안"/>
      <sheetName val="설계기준"/>
      <sheetName val="COL"/>
      <sheetName val="간지9)"/>
      <sheetName val="7.PILE  (돌출)"/>
      <sheetName val="수량집계표"/>
      <sheetName val="자재목록"/>
      <sheetName val="입력"/>
      <sheetName val="BOX(1.5X1.5)"/>
      <sheetName val="U-TYPE(1)"/>
      <sheetName val="전선 및 전선관"/>
      <sheetName val="시선유도표지집계표"/>
      <sheetName val="설계명세"/>
      <sheetName val="증감내역서"/>
      <sheetName val="예산작성기준(전기)"/>
      <sheetName val="일반공사"/>
      <sheetName val="웅진교-S2"/>
      <sheetName val="방음벽기초"/>
      <sheetName val="PD-5(직선)"/>
      <sheetName val="통합"/>
      <sheetName val="BOILING검토"/>
      <sheetName val="WEON"/>
      <sheetName val="차선도색현황"/>
      <sheetName val="o현장경비"/>
      <sheetName val="토목내역"/>
      <sheetName val="관경"/>
      <sheetName val="시행후면적"/>
      <sheetName val="시가지우회도로공내역서"/>
      <sheetName val="각사별공사비분개 "/>
      <sheetName val="기계경비일람"/>
      <sheetName val="기계시공"/>
      <sheetName val="설계예산서"/>
      <sheetName val="바닥판(1)"/>
      <sheetName val="포장복구집계"/>
      <sheetName val="상시"/>
      <sheetName val="단가일람"/>
      <sheetName val="단위량당중기"/>
      <sheetName val="P3"/>
      <sheetName val="기초공"/>
      <sheetName val="단가산출"/>
      <sheetName val="MOTOR"/>
      <sheetName val="부하계산서"/>
      <sheetName val="XL4Poppy"/>
      <sheetName val="기초일위"/>
      <sheetName val="수목단가"/>
      <sheetName val="시설수량표"/>
      <sheetName val="시설일위"/>
      <sheetName val="식재수량표"/>
      <sheetName val="식재일위"/>
      <sheetName val="재집"/>
      <sheetName val="직재"/>
      <sheetName val="costing_CV"/>
      <sheetName val="ITB COST"/>
      <sheetName val="costing_ESDV"/>
      <sheetName val="costing_Misc"/>
      <sheetName val="costing_MOV"/>
      <sheetName val="costing_Press"/>
      <sheetName val="A-4"/>
      <sheetName val="품의"/>
      <sheetName val="상수도공-간지"/>
      <sheetName val="2공구산출내역"/>
      <sheetName val="수로단위수량"/>
      <sheetName val="산근"/>
      <sheetName val="하중"/>
      <sheetName val="지급자재조서"/>
      <sheetName val="단가(반정1교-원주)"/>
      <sheetName val="Sheet10"/>
      <sheetName val="실행대비"/>
      <sheetName val="SLIDES"/>
      <sheetName val="종배수관(신)"/>
      <sheetName val="적용단위길이"/>
      <sheetName val="자료입력"/>
      <sheetName val="종배수관면벽신"/>
      <sheetName val="수량산출근거"/>
      <sheetName val="기둥"/>
      <sheetName val="저판(버림100)"/>
      <sheetName val="계화배수"/>
      <sheetName val="(A)내역서"/>
      <sheetName val="현황산출서"/>
      <sheetName val="우수관"/>
      <sheetName val="type-F"/>
      <sheetName val="집계표(육상)"/>
      <sheetName val="조건표"/>
      <sheetName val="별총"/>
      <sheetName val="공사내역"/>
      <sheetName val="역T형(H=6.0) (2)"/>
      <sheetName val="배수내역"/>
      <sheetName val="날개벽(시점좌측)"/>
      <sheetName val="갑지1"/>
      <sheetName val="간선계산"/>
      <sheetName val="맨홀평균높이"/>
      <sheetName val="기둥(하중)"/>
      <sheetName val="공구"/>
      <sheetName val="평균터파기"/>
      <sheetName val="산근목록"/>
      <sheetName val="BOX-1515"/>
      <sheetName val="BOX-1510"/>
      <sheetName val="woo(mac)"/>
      <sheetName val="내역서(전기)"/>
      <sheetName val="맨홀수량산출"/>
      <sheetName val="전차선로 물량표"/>
      <sheetName val="맨홀토공수량"/>
      <sheetName val="Macro(차단기)"/>
      <sheetName val="터널조도"/>
      <sheetName val="도급예산내역서봉투"/>
      <sheetName val="도급예산내역서총괄표"/>
      <sheetName val="Baby일위대가"/>
      <sheetName val="분전함신설"/>
      <sheetName val="설계산출표지"/>
      <sheetName val="을부담운반비"/>
      <sheetName val="운반비산출"/>
      <sheetName val="접지1종"/>
      <sheetName val="1_설계조건"/>
      <sheetName val="plan&amp;section_of_foundation"/>
      <sheetName val="working_load_at_the_btm_ft_"/>
      <sheetName val="stability_check"/>
      <sheetName val="design_criteria"/>
      <sheetName val="design_load"/>
      <sheetName val="11.자재단가"/>
      <sheetName val="예상"/>
      <sheetName val="BID9697"/>
      <sheetName val="&lt;목록&gt;"/>
      <sheetName val="횡배수관"/>
      <sheetName val="ENE-CAL 1"/>
      <sheetName val="자압"/>
      <sheetName val="주식"/>
      <sheetName val="6호기"/>
      <sheetName val="Sheet15"/>
      <sheetName val="-몰탈콘크리트"/>
      <sheetName val="터널구조물산근"/>
      <sheetName val="주요자재집계표"/>
      <sheetName val="수정내역서"/>
      <sheetName val="결과조달"/>
      <sheetName val="상승요인분석"/>
      <sheetName val="날개벽"/>
      <sheetName val="2002년12월"/>
      <sheetName val="노임단가기준"/>
      <sheetName val="ASP"/>
      <sheetName val="석축"/>
      <sheetName val="수목표준대가"/>
      <sheetName val="GAEYO"/>
      <sheetName val="SUMDO"/>
      <sheetName val="ENDDO"/>
      <sheetName val="PLDB"/>
      <sheetName val="AAA"/>
      <sheetName val="M-HOUR"/>
      <sheetName val="공기"/>
      <sheetName val="sheeet2"/>
      <sheetName val="단면 _2_"/>
      <sheetName val="대림경상68억"/>
      <sheetName val="2000년하반기"/>
      <sheetName val="00000"/>
      <sheetName val="공종별수량집계"/>
      <sheetName val="슬래브(유곡)"/>
      <sheetName val="Dike for 49T03 &amp; 49T04"/>
      <sheetName val="Dike for 49T02, 05~07, 19 (1)"/>
      <sheetName val="EP0618"/>
      <sheetName val="2000전체분"/>
      <sheetName val="인천제철"/>
      <sheetName val="재료"/>
      <sheetName val="유림총괄"/>
      <sheetName val="설계기준 및 하중계산"/>
      <sheetName val="중기집계"/>
      <sheetName val="예산대비"/>
      <sheetName val="코드"/>
      <sheetName val="기초(중마오수)"/>
      <sheetName val="포장직선구간"/>
      <sheetName val="포장물량집계"/>
      <sheetName val="건축내역"/>
      <sheetName val="공사현황"/>
      <sheetName val="추정공사비_산출내역1.xlsx"/>
      <sheetName val="물가시세"/>
      <sheetName val="빌딩 안내"/>
      <sheetName val="입력시트"/>
      <sheetName val="0226"/>
      <sheetName val="대우단가(풍산)"/>
      <sheetName val="Sheet6"/>
      <sheetName val="공사비산출내역"/>
      <sheetName val="은행"/>
      <sheetName val="계산서(곡선부)"/>
      <sheetName val="-치수표(곡선부)"/>
      <sheetName val="설정"/>
      <sheetName val="기계경비"/>
      <sheetName val="화단 철거"/>
      <sheetName val="배수철근"/>
      <sheetName val="집계"/>
      <sheetName val="수량산출서 갑지"/>
      <sheetName val="수지예산"/>
      <sheetName val="예정(3)"/>
      <sheetName val="북방3터널"/>
      <sheetName val="실행"/>
      <sheetName val="예산내역서"/>
      <sheetName val="준검 내역서"/>
      <sheetName val="전계가"/>
      <sheetName val="인건비"/>
      <sheetName val="CTEMCOST"/>
      <sheetName val="DESCRIPTION"/>
      <sheetName val="내역(전체)"/>
      <sheetName val="inter"/>
      <sheetName val="배수공"/>
      <sheetName val="측구공"/>
      <sheetName val="M_DB"/>
      <sheetName val="TYPE"/>
      <sheetName val="안정검토"/>
      <sheetName val="단면설계"/>
      <sheetName val="주beam"/>
      <sheetName val="중동공구"/>
      <sheetName val="입력값"/>
      <sheetName val="공사내역서(을)실행"/>
      <sheetName val="우수"/>
      <sheetName val="2.단면가정 "/>
      <sheetName val="품셈총괄표"/>
      <sheetName val="FOOTING단면력"/>
      <sheetName val="관로토공"/>
      <sheetName val="명세서"/>
      <sheetName val="기본DATA"/>
      <sheetName val="접속도로"/>
      <sheetName val="내역서_1"/>
      <sheetName val="8_PILE__(돌출)"/>
      <sheetName val="1_설계기준"/>
      <sheetName val="현장별계약현황('98.10.31)"/>
      <sheetName val="단가대비표"/>
      <sheetName val="수량"/>
      <sheetName val="1호맨홀토공"/>
      <sheetName val="현장관리비"/>
      <sheetName val="Model"/>
      <sheetName val="CONSTRUCTION COMPONENT"/>
      <sheetName val="옥내아파트(전기)"/>
      <sheetName val="대정2공구"/>
      <sheetName val="costing_FE"/>
      <sheetName val="1호-아(오)0.4"/>
      <sheetName val="설계개요"/>
      <sheetName val="견적대비 견적서"/>
      <sheetName val="결재갑지"/>
      <sheetName val="예가표"/>
      <sheetName val="공종집계"/>
      <sheetName val="Sheet16"/>
      <sheetName val="Sheet14"/>
      <sheetName val="부하"/>
      <sheetName val="APT"/>
      <sheetName val="Sheet13"/>
      <sheetName val="BLOCK(1)"/>
      <sheetName val="Sheet4"/>
      <sheetName val="3CHBDC"/>
      <sheetName val="사급자재"/>
      <sheetName val="CAT_5"/>
      <sheetName val="간접비내역-1"/>
      <sheetName val="음봉방향"/>
      <sheetName val="cable data1"/>
      <sheetName val="약품설비"/>
      <sheetName val="COPING-1"/>
      <sheetName val="역T형교대-2수량"/>
      <sheetName val="BSD (2)"/>
      <sheetName val="공통부대비"/>
      <sheetName val="재료비"/>
      <sheetName val="가정급수관"/>
      <sheetName val="간접비계산"/>
      <sheetName val="일위대가목차"/>
      <sheetName val="자재 집계표"/>
      <sheetName val="1-1"/>
      <sheetName val="국공유지및사유지"/>
      <sheetName val="접속 SLAB,BRACKET 설계"/>
      <sheetName val="2. 공원조도"/>
      <sheetName val="EQ"/>
      <sheetName val="N10(미지급) "/>
      <sheetName val="(평균)"/>
      <sheetName val="AC포장수량"/>
      <sheetName val="청천내"/>
      <sheetName val="단면A-A(TR)"/>
      <sheetName val="BOQ"/>
      <sheetName val="wk prgs"/>
      <sheetName val="Berm"/>
      <sheetName val="일반수량총괄집계"/>
      <sheetName val="집수정"/>
      <sheetName val="가감수량"/>
      <sheetName val="수량명세서"/>
      <sheetName val="내역서(토목)"/>
      <sheetName val="공사기본내용입력"/>
      <sheetName val="암거공"/>
      <sheetName val="점수계산1-2"/>
      <sheetName val="변화치수"/>
      <sheetName val="CABLE SIZE-3"/>
      <sheetName val="대치판정"/>
      <sheetName val="소비자가"/>
      <sheetName val="경산"/>
      <sheetName val="부속동"/>
      <sheetName val="밸브설치"/>
      <sheetName val="일위대가_호표"/>
      <sheetName val="일위대가_호표 (계약)"/>
      <sheetName val="6PILE__(돌출)"/>
      <sheetName val="플랜트_설치"/>
      <sheetName val="설명서_"/>
      <sheetName val="3BL공동구_수량"/>
      <sheetName val="단면_(2)"/>
      <sheetName val="crude_SLAB_RE-bar"/>
      <sheetName val="CRUDE_RE-bar"/>
      <sheetName val="신규_수주분(사용자_정의)"/>
      <sheetName val="BOX(1_5X1_5)"/>
      <sheetName val="배수관산출"/>
      <sheetName val="아스콘단위"/>
      <sheetName val="TYPE1"/>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refreshError="1"/>
      <sheetData sheetId="629" refreshError="1"/>
      <sheetData sheetId="63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2. 단면형상"/>
      <sheetName val="3. 바닥판"/>
      <sheetName val="3. 바닥판 (2)"/>
      <sheetName val="일위대가"/>
      <sheetName val="교각1"/>
      <sheetName val="1. 설계조건 2.단면가정 3. 하중계산"/>
      <sheetName val="DATA 입력란"/>
      <sheetName val="토적"/>
      <sheetName val="역T형"/>
      <sheetName val="소비자가"/>
      <sheetName val="1_설계조건"/>
      <sheetName val="우각부보강"/>
      <sheetName val="도근좌표"/>
      <sheetName val="말뚝지지력산정"/>
      <sheetName val="Sheet2"/>
      <sheetName val="Sheet3"/>
      <sheetName val="#REF"/>
      <sheetName val="slab"/>
      <sheetName val="조명시설"/>
      <sheetName val="간지"/>
      <sheetName val="작성"/>
      <sheetName val="깨기"/>
      <sheetName val="대전21토목내역서"/>
      <sheetName val="정보매체A동"/>
      <sheetName val="2.3지지력"/>
      <sheetName val="3CHBDC"/>
      <sheetName val="손익분기점 데이터"/>
      <sheetName val="1.포항"/>
      <sheetName val="범례"/>
      <sheetName val="사용성검토"/>
      <sheetName val="토공"/>
      <sheetName val="공사비집계"/>
      <sheetName val="Y-WORK"/>
      <sheetName val="Sheet1"/>
      <sheetName val="안정검토"/>
      <sheetName val="I.설계조건"/>
      <sheetName val="단면가정"/>
      <sheetName val="건축내역"/>
      <sheetName val="노원열병합  건축공사기성내역서"/>
      <sheetName val="설계조건"/>
      <sheetName val="ABUT수량-A1"/>
      <sheetName val="DATE"/>
      <sheetName val="전기일위대가"/>
      <sheetName val="기둥(원형)"/>
      <sheetName val="내역서"/>
      <sheetName val="포장공"/>
      <sheetName val="암거"/>
      <sheetName val="WORK"/>
      <sheetName val="CODE"/>
      <sheetName val="버스운행안내"/>
      <sheetName val="예방접종계획"/>
      <sheetName val="근태계획서"/>
      <sheetName val="계산근거"/>
      <sheetName val="2002상반기노임기준"/>
      <sheetName val="철근단면적"/>
      <sheetName val="INPUT(덕도방향-시점)"/>
      <sheetName val="대비"/>
      <sheetName val="내역서 "/>
      <sheetName val="SLAB&quot;1&quot;"/>
      <sheetName val="전체분 내역서(전북도) 최종"/>
      <sheetName val="일위대가표"/>
      <sheetName val="cross beam"/>
      <sheetName val="을"/>
      <sheetName val="내역및총괄"/>
      <sheetName val="장비"/>
      <sheetName val="노무"/>
      <sheetName val="자재"/>
      <sheetName val="COPING-1"/>
      <sheetName val="역T형교대-2수량"/>
      <sheetName val="반중력식옹벽3.5"/>
      <sheetName val="Sheet1 (2)"/>
      <sheetName val="계약내력"/>
      <sheetName val="산출근거"/>
      <sheetName val="SLIDES"/>
      <sheetName val="2계산서서론부"/>
      <sheetName val="입찰안"/>
      <sheetName val="BK-6-O-1"/>
      <sheetName val="1.설계기준"/>
      <sheetName val="H-pile(298x299)"/>
      <sheetName val="H-pile(250x250)"/>
      <sheetName val="답급수토공"/>
      <sheetName val="흄관기초"/>
      <sheetName val="법면보호공내역서"/>
      <sheetName val="dtt0301"/>
      <sheetName val="수량산출"/>
      <sheetName val="REACTION(USE평시)"/>
      <sheetName val="REACTION(USD지진시)"/>
      <sheetName val="부대공"/>
      <sheetName val="내용"/>
      <sheetName val="총괄표"/>
      <sheetName val="eq_data"/>
      <sheetName val="지급자재"/>
      <sheetName val="집계표"/>
      <sheetName val="조경"/>
      <sheetName val="조명일위"/>
      <sheetName val="wall"/>
      <sheetName val="DANGA"/>
      <sheetName val="계화배수"/>
      <sheetName val="Macro(전선)"/>
      <sheetName val="단가"/>
      <sheetName val="설계내역(2001)"/>
      <sheetName val="BOX규격및 설계조건입력"/>
      <sheetName val="입출재고현황 (2)"/>
      <sheetName val="COPING"/>
      <sheetName val="Dwg"/>
      <sheetName val="세부내역"/>
      <sheetName val="금융비용"/>
      <sheetName val="물량표"/>
      <sheetName val="정부노임단가"/>
      <sheetName val="송라터널총괄"/>
      <sheetName val="APT내역"/>
      <sheetName val="부대시설"/>
      <sheetName val="산거각호표"/>
      <sheetName val="Sheet5"/>
      <sheetName val="2.단면가정3.모델링"/>
      <sheetName val="공사원가계산서"/>
      <sheetName val="I一般比"/>
      <sheetName val="신당동집계표"/>
      <sheetName val="일위대가목록"/>
      <sheetName val="입력데이타"/>
      <sheetName val="하중"/>
      <sheetName val="자료"/>
      <sheetName va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갑지"/>
      <sheetName val="내역표지"/>
      <sheetName val="원가(02발주)"/>
      <sheetName val="사급 관급"/>
      <sheetName val="관급자재 (2)"/>
      <sheetName val="사급자재"/>
      <sheetName val="관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비교"/>
      <sheetName val="DATE"/>
      <sheetName val="Macro1"/>
      <sheetName val="1.설계조건"/>
      <sheetName val="Baby일위대가"/>
      <sheetName val="기초코드"/>
      <sheetName val="FOOTING단면력"/>
      <sheetName val="1. 설계조건 2.단면가정 3. 하중계산"/>
      <sheetName val="DATA 입력란"/>
      <sheetName val="ABUT수량-A1"/>
      <sheetName val="MOTOR"/>
      <sheetName val="횡배위치"/>
      <sheetName val="노임단가"/>
      <sheetName val="적용단위길이"/>
      <sheetName val="지진시"/>
      <sheetName val="토사(PE)"/>
      <sheetName val="일반공사"/>
      <sheetName val="noyim"/>
      <sheetName val="3련 BOX"/>
      <sheetName val="내역서적용수량"/>
      <sheetName val="노무비단가"/>
      <sheetName val="내역"/>
      <sheetName val="일위대가(가설)"/>
      <sheetName val="암거날개벽재료집계"/>
      <sheetName val="U-TYPE(1)"/>
      <sheetName val="토목공사"/>
      <sheetName val="조도계산서 (도서)"/>
      <sheetName val="정의"/>
      <sheetName val="내역서"/>
      <sheetName val="우배수"/>
      <sheetName val="001"/>
      <sheetName val="설계조건"/>
      <sheetName val="안정계산"/>
      <sheetName val="단면검토"/>
      <sheetName val="일위대가"/>
      <sheetName val="ⴭⴭⴭⴭ"/>
      <sheetName val="unitpric"/>
      <sheetName val="화산경계"/>
      <sheetName val="접속도로1"/>
      <sheetName val="횡배수관단위수량"/>
      <sheetName val="L_RPTA05_목록"/>
      <sheetName val="물량산출서"/>
      <sheetName val="단가산출서"/>
      <sheetName val="부하계산서"/>
      <sheetName val="날개벽"/>
      <sheetName val="차액보증"/>
      <sheetName val="연결관단위"/>
      <sheetName val="LOPCALC"/>
      <sheetName val="교각1"/>
      <sheetName val="배수공"/>
      <sheetName val="암거"/>
      <sheetName val="포장공"/>
      <sheetName val="수량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사"/>
      <sheetName val="신진갑"/>
      <sheetName val="신진을"/>
      <sheetName val="두성표지"/>
      <sheetName val="중앙"/>
      <sheetName val="두성"/>
      <sheetName val="적현로"/>
      <sheetName val="설계조건"/>
      <sheetName val="1.우편집중내역서"/>
    </sheetNames>
    <sheetDataSet>
      <sheetData sheetId="0"/>
      <sheetData sheetId="1"/>
      <sheetData sheetId="2"/>
      <sheetData sheetId="3" refreshError="1"/>
      <sheetData sheetId="4"/>
      <sheetData sheetId="5"/>
      <sheetData sheetId="6" refreshError="1"/>
      <sheetData sheetId="7" refreshError="1"/>
      <sheetData sheetId="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빛조형(일반모형)"/>
      <sheetName val="전시테크(일반모형)"/>
      <sheetName val="플레이파워(기차및레일)"/>
      <sheetName val="bara int(기차및레일)"/>
      <sheetName val="우주과학(기어원리외)"/>
      <sheetName val="링크엔지니어링(기어원리)"/>
      <sheetName val="청솔아트(지하철,항공기수리)"/>
      <sheetName val="공영프로덕션(전철,항공기)"/>
      <sheetName val="대한통운견적서표지"/>
      <sheetName val="원가"/>
      <sheetName val="내역"/>
      <sheetName val="노임1"/>
      <sheetName val="삼동(기어원리외)"/>
      <sheetName val="데이타"/>
      <sheetName val="DATA"/>
      <sheetName val="설계조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및 발코니난간 부분=================="/>
      <sheetName val="종합경제(좌철)"/>
      <sheetName val="목차-1-8"/>
      <sheetName val="제조원가 총괄내역-9"/>
      <sheetName val="제조원가계산서-발코니-10"/>
      <sheetName val="재료비집-발코니-11"/>
      <sheetName val="직접재료비산출표-내민형-12-15"/>
      <sheetName val="재료소요 원단위 산출표-16-19"/>
      <sheetName val="단위당소요량산출표-20"/>
      <sheetName val="단위당소요량산출-21-22"/>
      <sheetName val="단위당소요량산출표-23"/>
      <sheetName val="단위당부품소요량-24-25"/>
      <sheetName val="단위당부품소요량-26"/>
      <sheetName val="간접재료비산출표-27-30"/>
      <sheetName val="간접재료비소요량-31-34"/>
      <sheetName val="단위당 간접재료 원단위산출표-35"/>
      <sheetName val="단위당간접재료 원단위산출표-36"/>
      <sheetName val="작업설부산물산출표-37"/>
      <sheetName val="노무비집계표-38"/>
      <sheetName val="직접노무비산출표-39-46"/>
      <sheetName val="노무공수산출표-47-59"/>
      <sheetName val="단위당노무공수-60"/>
      <sheetName val="형태별노무공수배부율산출표-61-80"/>
      <sheetName val="간접노무비산출표-81"/>
      <sheetName val="생산량 명세표-82-83"/>
      <sheetName val="제조경비산출표-84"/>
      <sheetName val="에어콘 실외기 원가 부분=================="/>
      <sheetName val="제조원가계산서-85"/>
      <sheetName val="재료비집계표-86"/>
      <sheetName val="직접재료비산출표-87-90"/>
      <sheetName val="형태별단위당재료소요표-91-94"/>
      <sheetName val="간접재료비산출표-95-98"/>
      <sheetName val="간접재료비소요량산출표-99-102"/>
      <sheetName val="작업설,부산물-103"/>
      <sheetName val="노무비집계표-104"/>
      <sheetName val="직접노무비산출표-105-112"/>
      <sheetName val="노무공수산출표-113-120"/>
      <sheetName val="형태별노무공수산출표-121-128"/>
      <sheetName val="간접노무비-129"/>
      <sheetName val="제조경비산출표 -130"/>
      <sheetName val="복도난간원가부문======================="/>
      <sheetName val="제조원가계산서-131"/>
      <sheetName val="재료비집계표-132"/>
      <sheetName val="직접재료비산출표-133"/>
      <sheetName val="재료원단위산출표-134"/>
      <sheetName val="간접재료비산출표-135"/>
      <sheetName val="단위당간접재료원단위산출표-136"/>
      <sheetName val="작업설-부산물-137"/>
      <sheetName val="노무비집계표-138"/>
      <sheetName val="직접노무비산출표-139"/>
      <sheetName val="노무공수산출표-140"/>
      <sheetName val="제품단위당노무공수산출표-141"/>
      <sheetName val="간접노무비산출표-142"/>
      <sheetName val="칸막이노무공수산출표-143"/>
      <sheetName val="전년도복도난간생산량명세표-144"/>
      <sheetName val="전년도 세대칸막이 생산량 명세표-145"/>
      <sheetName val="제조경비산출표-146"/>
      <sheetName val="공통자료==========================="/>
      <sheetName val="MHR당 임율산출표-147"/>
      <sheetName val="99년시중노임단가-148"/>
      <sheetName val="전문업체노임단가-149"/>
      <sheetName val="간접노무비비율 산출표-150"/>
      <sheetName val="98년도직접노무비집계표-151-158"/>
      <sheetName val="98년도간접노무비집계표-159"/>
      <sheetName val="M-HR당 경비배부율 산출표-160"/>
      <sheetName val="제조경비조정액명세표-161"/>
      <sheetName val="생산부서별경비조정-162"/>
      <sheetName val="경비조정표-163-168"/>
      <sheetName val="98년도부서별연작업시간명세표-169-171"/>
      <sheetName val="KG당운반비산출표-172-173"/>
      <sheetName val="하차비산출표-174"/>
      <sheetName val="폐기물처리비산출표-175"/>
      <sheetName val="일반관리비비율산정표-176"/>
      <sheetName val="일반관리비비율산정표-177 (2)"/>
      <sheetName val="단가조사표-승일-178-182"/>
      <sheetName val="참고자료부분========================="/>
      <sheetName val="대차대조표-183-185"/>
      <sheetName val="손익계산서-186-187"/>
      <sheetName val="제조원가명세서-188-189"/>
      <sheetName val="FS ANANYSIS-190-191"/>
      <sheetName val="차액보증"/>
      <sheetName val="Galaxy 소비자가격표"/>
      <sheetName val="데이타"/>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1.설계조건"/>
      <sheetName val="Proposal"/>
      <sheetName val="수량산출서"/>
      <sheetName val="BID"/>
      <sheetName val="#REF"/>
      <sheetName val="일위대가목차"/>
      <sheetName val="건축원가계산서"/>
      <sheetName val="집계표"/>
      <sheetName val="1련박스"/>
      <sheetName val="구미4단2"/>
      <sheetName val="1. 설계조건 2.단면가정 3. 하중계산"/>
      <sheetName val="DATA 입력란"/>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합경제(좌철)"/>
      <sheetName val="목차-1-8"/>
      <sheetName val="제조원가 총괄내역-9"/>
      <sheetName val="제조원가계산서-발코니-10"/>
      <sheetName val="재료비집-발코니-11"/>
      <sheetName val="직접재료비산출표-내민형-12-15"/>
      <sheetName val="재료소요 원단위 산출표-16-19"/>
      <sheetName val="단위당소요량산출표-20"/>
      <sheetName val="단위당소요량산출-21-22"/>
      <sheetName val="단위당소요량산출표-23"/>
      <sheetName val="단위당부품소요량-24-25"/>
      <sheetName val="단위당부품소요량-26"/>
      <sheetName val="간접재료비산출표-27-30"/>
      <sheetName val="간접재료비소요량-31-34"/>
      <sheetName val="단위당 간접재료 원단위산출표-35"/>
      <sheetName val="단위당간접재료 원단위산출표-36"/>
      <sheetName val="작업설부산물산출표-37"/>
      <sheetName val="노무비집계표-38"/>
      <sheetName val="직접노무비산출표-39-46"/>
      <sheetName val="노무공수산출표-47-59"/>
      <sheetName val="단위당노무공수-60"/>
      <sheetName val="형태별노무공수배부율산출표-61-80"/>
      <sheetName val="간접노무비산출표-81"/>
      <sheetName val="생산량 명세표-82-83"/>
      <sheetName val="제조경비산출표-84"/>
      <sheetName val="에어콘 실외기 원가 부분=================="/>
      <sheetName val="제조원가계산서-85"/>
      <sheetName val="재료비집계표-86"/>
      <sheetName val="직접재료비산출표-87-90"/>
      <sheetName val="형태별단위당재료소요표-91-94"/>
      <sheetName val="간접재료비산출표-95-98"/>
      <sheetName val="간접재료비소요량산출표-99-102"/>
      <sheetName val="작업설,부산물-103"/>
      <sheetName val="노무비집계표-104"/>
      <sheetName val="직접노무비산출표-105-112"/>
      <sheetName val="노무공수산출표-113-120"/>
      <sheetName val="형태별노무공수산출표-121-128"/>
      <sheetName val="간접노무비-129"/>
      <sheetName val="제조경비산출표 -130"/>
      <sheetName val="복도난간원가부문======================="/>
      <sheetName val="제조원가계산서-131"/>
      <sheetName val="재료비집계표-132"/>
      <sheetName val="직접재료비산출표-133"/>
      <sheetName val="재료원단위산출표-134"/>
      <sheetName val="간접재료비산출표-135"/>
      <sheetName val="단위당간접재료원단위산출표-136"/>
      <sheetName val="작업설-부산물-137"/>
      <sheetName val="노무비집계표-138"/>
      <sheetName val="직접노무비산출표-139"/>
      <sheetName val="노무공수산출표-140"/>
      <sheetName val="제품단위당노무공수산출표-141"/>
      <sheetName val="간접노무비산출표-142"/>
      <sheetName val="칸막이노무공수산출표-143"/>
      <sheetName val="전년도복도난간생산량명세표-144"/>
      <sheetName val="전년도 세대칸막이 생산량 명세표-145"/>
      <sheetName val="제조경비산출표-146"/>
      <sheetName val="공통자료==========================="/>
      <sheetName val="MHR당 임율산출표-147"/>
      <sheetName val="99년시중노임단가-148"/>
      <sheetName val="전문업체노임단가-149"/>
      <sheetName val="간접노무비비율 산출표-150"/>
      <sheetName val="98년도직접노무비집계표-"/>
      <sheetName val="98년도간접노무비집계표-"/>
      <sheetName val="M-HR당 경비배부율 산출표-160"/>
      <sheetName val="제조경비조정액명세표-161"/>
      <sheetName val="생산부서별경비조정-162"/>
      <sheetName val="경비조정표-163-168"/>
      <sheetName val="99년도부서별연작업시간명세표"/>
      <sheetName val="KG당운반비산출표-172-173"/>
      <sheetName val="하차비산출표-174"/>
      <sheetName val="폐기물처리비산출표-175"/>
      <sheetName val="일반관리비비율산정표-176"/>
      <sheetName val="일반관리비비율산정표-177 (2)"/>
      <sheetName val="단가조사표-승일-178-182"/>
      <sheetName val="참고자료부분========================="/>
      <sheetName val="대차대조표-183-185"/>
      <sheetName val="손익계산서-186-187"/>
      <sheetName val="제조원가명세서-188-189"/>
      <sheetName val="FS ANANYSIS-190-191"/>
      <sheetName val="Galaxy 소비자가격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 val="공사비집계"/>
      <sheetName val="간접재료비산출표-27-30"/>
    </sheetNames>
    <sheetDataSet>
      <sheetData sheetId="0"/>
      <sheetData sheetId="1" refreshError="1"/>
      <sheetData sheetId="2" refreshError="1"/>
      <sheetData sheetId="3"/>
      <sheetData sheetId="4" refreshError="1"/>
      <sheetData sheetId="5"/>
      <sheetData sheetId="6"/>
      <sheetData sheetId="7"/>
      <sheetData sheetId="8"/>
      <sheetData sheetId="9"/>
      <sheetData sheetId="10" refreshError="1"/>
      <sheetData sheetId="1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F 회의실견적(5_14 일대)"/>
      <sheetName val="설계조건"/>
      <sheetName val="안정계산"/>
      <sheetName val="단면검토"/>
      <sheetName val="간접재료비산출표-27-30"/>
    </sheetNames>
    <sheetDataSet>
      <sheetData sheetId="0"/>
      <sheetData sheetId="1" refreshError="1"/>
      <sheetData sheetId="2" refreshError="1"/>
      <sheetData sheetId="3" refreshError="1"/>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20관리비율"/>
      <sheetName val="민속촌메뉴"/>
      <sheetName val="내역서"/>
      <sheetName val="Galaxy 소비자가격표"/>
      <sheetName val="2F 회의실견적(5_14 일대)"/>
      <sheetName val="설계조건"/>
      <sheetName val="안정계산"/>
      <sheetName val="단면검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차분 갑지"/>
      <sheetName val="전체분 갑지"/>
      <sheetName val="설계변경(총괄)"/>
      <sheetName val="설계변경(1차)"/>
      <sheetName val="J直材4"/>
      <sheetName val="2F 회의실견적(5_14 일대)"/>
    </sheetNames>
    <sheetDataSet>
      <sheetData sheetId="0"/>
      <sheetData sheetId="1"/>
      <sheetData sheetId="2"/>
      <sheetData sheetId="3"/>
      <sheetData sheetId="4" refreshError="1"/>
      <sheetData sheetId="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수량"/>
      <sheetName val="수량집계"/>
      <sheetName val="가시설단위수량"/>
      <sheetName val="SORCE1"/>
      <sheetName val="단위수량"/>
      <sheetName val="차액보증"/>
      <sheetName val="J直材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내역서"/>
      <sheetName val="Y-WORK"/>
      <sheetName val="ilch"/>
      <sheetName val="SORCE1"/>
      <sheetName val="가시설단위수량"/>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준검 내역서"/>
      <sheetName val="2F 회의실견적(5_14 일대)"/>
      <sheetName val=" HIT-&gt;HMC 견적(3900)"/>
      <sheetName val="일위대가"/>
      <sheetName val="N賃率-職"/>
      <sheetName val="WORK"/>
      <sheetName val="ilch"/>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적산갑지"/>
      <sheetName val="중기적산"/>
      <sheetName val="토공~부대공"/>
      <sheetName val="흄관매설D600"/>
      <sheetName val="비계"/>
      <sheetName val="방습필름"/>
      <sheetName val="와이어메쉬"/>
      <sheetName val="잔토정리"/>
      <sheetName val="잔토정리(기계)"/>
      <sheetName val="트레일러"/>
      <sheetName val="터파기(기계)"/>
      <sheetName val="중기운반"/>
      <sheetName val="세우기(기계)"/>
      <sheetName val="거푸집1.4회 (2)"/>
      <sheetName val="거푸집6회 (2)"/>
      <sheetName val="철근조립,성토 절토고르기"/>
      <sheetName val="되메우기"/>
      <sheetName val="터파기"/>
      <sheetName val="잡철물제작 설치(보통) (2001)"/>
      <sheetName val="잡철물제작 설치(보통) (스텐)"/>
      <sheetName val="잡철물제작 설치 (복잡)"/>
      <sheetName val="잡철물제작 (간단)"/>
      <sheetName val="거푸집"/>
      <sheetName val="잡철물제작 (보통1)"/>
      <sheetName val="잡철물제작(복잡)"/>
      <sheetName val="콘크리트"/>
      <sheetName val="바탕 도장(목재면)"/>
      <sheetName val="바탕,도장공사"/>
      <sheetName val="녹막이페인트"/>
      <sheetName val="실크인쇄"/>
      <sheetName val="고휘도반사"/>
      <sheetName val="실사"/>
      <sheetName val="실사 (2)"/>
      <sheetName val="실사 (3)"/>
      <sheetName val="폴리카보네이트3MM  (2)"/>
      <sheetName val="아크릴판5MM  (3)"/>
      <sheetName val="폴리카보네이트3MM"/>
      <sheetName val="폴리카보네이트9.5MM"/>
      <sheetName val="버스노선도(300-400)"/>
      <sheetName val="버스노선도 (900-600)"/>
      <sheetName val="버스픽토"/>
      <sheetName val="버스픽토 (2)"/>
      <sheetName val="택시픽토"/>
      <sheetName val="조형상징물(버스픽토)"/>
      <sheetName val="유리공사8M (2)"/>
      <sheetName val="유리공사8M (3)"/>
      <sheetName val="유리공사8M"/>
      <sheetName val="유리공사8M (애칭)"/>
      <sheetName val="유리공사3M"/>
      <sheetName val="잡철물설치(보통) (2)"/>
      <sheetName val="잡철물설치(보통)"/>
      <sheetName val="잡철물설치(복잡)"/>
      <sheetName val="의자제작"/>
      <sheetName val="의자제작 (6)"/>
      <sheetName val="의자제작 (2)"/>
      <sheetName val="의자제작 (3)"/>
      <sheetName val="의자제작 (4)"/>
      <sheetName val="의자제작 (5)"/>
      <sheetName val="의자제작 (7)"/>
      <sheetName val="의자제작 (8)"/>
      <sheetName val="포장작업"/>
      <sheetName val="와이드칼라"/>
      <sheetName val="버스노선도"/>
      <sheetName val="지도제작설치 (양면) (2)"/>
      <sheetName val="지도제작설치 (단면)"/>
      <sheetName val="지도제작설치 (양면)"/>
      <sheetName val="지도제작설치 (양면) (3)"/>
      <sheetName val="동기와제작설치(1)"/>
      <sheetName val="동기와제작설치(2)"/>
      <sheetName val="함석기와제작설치(3)"/>
      <sheetName val="중기사용료"/>
      <sheetName val="자재단가표"/>
      <sheetName val="물가조사"/>
      <sheetName val="일위대가목록"/>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토적표(좌)"/>
      <sheetName val="부체토공(1공구)"/>
      <sheetName val="가시설(TYPE-A)"/>
      <sheetName val="1-1평균터파기고(1)"/>
      <sheetName val="1"/>
      <sheetName val="하조서"/>
      <sheetName val="노임단가"/>
      <sheetName val="가시설단위수량"/>
      <sheetName val="SORCE1"/>
      <sheetName val="직노"/>
      <sheetName val="200"/>
      <sheetName val="계약서"/>
      <sheetName val="영창26"/>
      <sheetName val="Sheet1"/>
      <sheetName val="조명시설"/>
      <sheetName val="날개벽수량표"/>
      <sheetName val="T13(P68~72,78)"/>
      <sheetName val="정렬"/>
      <sheetName val="깨기"/>
      <sheetName val="덕전리"/>
      <sheetName val="맨홀수량산출"/>
      <sheetName val="일위대가표"/>
      <sheetName val="CTEMCOST"/>
      <sheetName val="단재적표"/>
      <sheetName val="noyim"/>
      <sheetName val="설계예산서"/>
      <sheetName val="전기"/>
      <sheetName val="단가산출"/>
      <sheetName val="교각1"/>
      <sheetName val="#REF"/>
      <sheetName val="수량식"/>
      <sheetName val="갑지"/>
      <sheetName val="순성토"/>
      <sheetName val="입찰안"/>
      <sheetName val="우배수"/>
      <sheetName val="콘센트신설"/>
      <sheetName val="여과지동"/>
      <sheetName val="기초자료"/>
      <sheetName val="내역서"/>
      <sheetName val="차수공개요"/>
      <sheetName val="기본단가표"/>
      <sheetName val="사다리"/>
      <sheetName val="피벗테이블데이터분석"/>
      <sheetName val="평균높이산출근거"/>
      <sheetName val="횡배수관위치조서"/>
      <sheetName val="총괄BOQ"/>
      <sheetName val="기계경비일람"/>
      <sheetName val="자재대"/>
      <sheetName val="단면별연장"/>
      <sheetName val="계약용량(서포)"/>
      <sheetName val="대림경상68억"/>
      <sheetName val="준검 내역서"/>
      <sheetName val="총괄-1"/>
      <sheetName val="견적대비"/>
      <sheetName val="지급자재"/>
      <sheetName val="토공사"/>
      <sheetName val="설계조건"/>
      <sheetName val="안정계산"/>
      <sheetName val="단면검토"/>
      <sheetName val="현장조사"/>
      <sheetName val="수량산출"/>
      <sheetName val="기본일위"/>
      <sheetName val="설계명세서"/>
      <sheetName val="공정코드"/>
      <sheetName val="이토변실(A3-LINE)"/>
      <sheetName val="평3"/>
      <sheetName val="단가 및 재료비"/>
      <sheetName val="교대(A1-A2)"/>
      <sheetName val="ACUNIT"/>
      <sheetName val="ABUT수량-A1"/>
      <sheetName val="SIL98"/>
      <sheetName val="약품공급2"/>
      <sheetName val="침출산"/>
      <sheetName val="COPING"/>
      <sheetName val="토사(PE)"/>
      <sheetName val="단위중량"/>
      <sheetName val="단위수량"/>
      <sheetName val="입찰보고"/>
      <sheetName val="총공사내역서"/>
      <sheetName val="토공총괄표"/>
      <sheetName val="건축내역"/>
      <sheetName val="토목단가목록"/>
      <sheetName val="자료입력"/>
      <sheetName val="공사비명세서"/>
      <sheetName val="설계내역서"/>
      <sheetName val="건축"/>
      <sheetName val="VXXXXX"/>
      <sheetName val="암거단위"/>
      <sheetName val="장비집계"/>
      <sheetName val="철근량"/>
      <sheetName val="차도부연장현황"/>
      <sheetName val="목포방향"/>
      <sheetName val="본공사"/>
      <sheetName val="입력자료(노무비)"/>
      <sheetName val="바닥막이1.5"/>
      <sheetName val="부대단위수량"/>
      <sheetName val="지점별강우량"/>
      <sheetName val="내역"/>
      <sheetName val="7급줄떼공"/>
      <sheetName val="unitpric"/>
      <sheetName val="산출근거"/>
      <sheetName val="구조물공"/>
      <sheetName val="포장공사"/>
      <sheetName val="종단계산"/>
      <sheetName val="총괄내역서"/>
      <sheetName val="오억미만"/>
      <sheetName val="사급자재"/>
      <sheetName val="3BL공동구 수량"/>
      <sheetName val="손익분석"/>
      <sheetName val="원가계산서"/>
      <sheetName val="부하자료"/>
      <sheetName val="(C)원내역"/>
      <sheetName val="토공 total"/>
      <sheetName val="집계표"/>
      <sheetName val="데리네이타현황"/>
      <sheetName val="부대공Ⅱ"/>
      <sheetName val="수량집계"/>
      <sheetName val="공사비"/>
      <sheetName val="2차계약"/>
      <sheetName val="재적표"/>
      <sheetName val="102역사"/>
      <sheetName val="1.취수장"/>
      <sheetName val="자재단가"/>
      <sheetName val="자재집계표"/>
      <sheetName val="일위대가목록"/>
      <sheetName val="골재산출"/>
      <sheetName val="폐목얽기(5열)"/>
      <sheetName val="구조물터파기수량집계"/>
      <sheetName val="측구터파기공수량집계"/>
      <sheetName val="배수공 시멘트 및 골재량 산출"/>
      <sheetName val="시방서"/>
      <sheetName val="가정급수관"/>
      <sheetName val="교통표지판수량집계표"/>
      <sheetName val="Sheet3"/>
      <sheetName val="ITEM"/>
      <sheetName val="차액보증"/>
      <sheetName val=" 총괄표"/>
      <sheetName val="도급내역서(금차분)"/>
      <sheetName val="중기"/>
      <sheetName val="inputdata"/>
      <sheetName val="범용개발순소요비용"/>
      <sheetName val="산근"/>
      <sheetName val="타공이기수량"/>
      <sheetName val="최적단면"/>
      <sheetName val="별첨1(임금)"/>
      <sheetName val="SLAB&quot;1&quot;"/>
      <sheetName val="일위대가"/>
      <sheetName val="대가목록"/>
      <sheetName val="플랜트 설치"/>
      <sheetName val="2.입력sheet"/>
      <sheetName val="실행철강하도"/>
      <sheetName val="I一般比"/>
      <sheetName val="설계명세서(선로)"/>
      <sheetName val="조명율표"/>
      <sheetName val="신림자금"/>
      <sheetName val="토적(본선)"/>
      <sheetName val="실행내역 (2)"/>
      <sheetName val="관리,공감"/>
      <sheetName val="내역표지"/>
      <sheetName val="명세서"/>
      <sheetName val="교대(A2)"/>
      <sheetName val="대가호표"/>
      <sheetName val="중기사용료"/>
      <sheetName val="하중계산"/>
      <sheetName val="일위"/>
      <sheetName val="6PILE  (돌출)"/>
      <sheetName val="관급자재"/>
      <sheetName val="960318-1"/>
      <sheetName val="일위대가_목록"/>
      <sheetName val="1,2공구원가계산서"/>
      <sheetName val="2공구산출내역"/>
      <sheetName val="1공구산출내역서"/>
      <sheetName val="법면단"/>
      <sheetName val="guard(mac)"/>
      <sheetName val="포장수량집계"/>
      <sheetName val="제잡비"/>
      <sheetName val="노무비단가"/>
      <sheetName val="용산1(해보)"/>
      <sheetName val="품셈TABLE"/>
      <sheetName val="전기단가조사서"/>
      <sheetName val="편입토지조서"/>
      <sheetName val="부안일위"/>
      <sheetName val="8.PILE  (돌출)"/>
      <sheetName val="개거총"/>
      <sheetName val="미장"/>
      <sheetName val="제잡비계산"/>
      <sheetName val="목재동바리"/>
      <sheetName val="토공총"/>
      <sheetName val="용수로총"/>
      <sheetName val="주beam"/>
      <sheetName val="DATE"/>
      <sheetName val="내역(창신)"/>
      <sheetName val="내역(중앙)"/>
      <sheetName val="복갑"/>
      <sheetName val="식생블럭단위수량"/>
      <sheetName val="지장물조서"/>
      <sheetName val="경비공통"/>
      <sheetName val="최초도급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일위대가목록"/>
      <sheetName val="기초대가"/>
      <sheetName val="일위대가목록"/>
    </sheetNames>
    <sheetDataSet>
      <sheetData sheetId="0" refreshError="1"/>
      <sheetData sheetId="1" refreshError="1"/>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내역"/>
      <sheetName val="횡배수관집현황(2공구)"/>
      <sheetName val="내충격수도관"/>
      <sheetName val="집계표"/>
      <sheetName val="단위목록"/>
      <sheetName val="수량산출"/>
      <sheetName val="지급자재"/>
      <sheetName val="VXXXXX"/>
      <sheetName val="건축내역"/>
      <sheetName val="차액보증"/>
      <sheetName val="코드표"/>
      <sheetName val="소야공정계획표"/>
      <sheetName val="입찰안"/>
      <sheetName val="단면가정"/>
      <sheetName val="설계조건"/>
      <sheetName val="1. 설계조건 2.단면가정 3. 하중계산"/>
      <sheetName val="DATA 입력란"/>
      <sheetName val="노임단가"/>
      <sheetName val="일위대가"/>
      <sheetName val="1.설계조건"/>
      <sheetName val="Sheet1"/>
      <sheetName val="설계예산서"/>
      <sheetName val="가시설(TYPE-A)"/>
      <sheetName val="1-1평균터파기고(1)"/>
      <sheetName val="조도계산서 (도서)"/>
      <sheetName val="1련박스"/>
      <sheetName val="일위대가목차"/>
      <sheetName val="unitpric"/>
      <sheetName val="noyim"/>
      <sheetName val="공사설명서"/>
      <sheetName val="원가"/>
      <sheetName val="XL4Poppy"/>
      <sheetName val="DATE"/>
      <sheetName val="수량산출서"/>
      <sheetName val="8.석축단위(H=1.5M)"/>
      <sheetName val="토공"/>
      <sheetName val="교각1"/>
      <sheetName val="변압기 및 발전기 용량"/>
      <sheetName val="공사비"/>
      <sheetName val="적용단위길이"/>
      <sheetName val="날개벽"/>
      <sheetName val="간지"/>
      <sheetName val="내역서(총)"/>
      <sheetName val="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성남)"/>
      <sheetName val="표지"/>
      <sheetName val="변압기용량"/>
      <sheetName val="전압조건"/>
      <sheetName val="전압(성남)"/>
      <sheetName val="부하조건"/>
      <sheetName val="발신정보"/>
      <sheetName val="WORK"/>
      <sheetName val="기초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총괄내역"/>
      <sheetName val="공종내역"/>
      <sheetName val="부표"/>
      <sheetName val="토적집계"/>
      <sheetName val="토적표 "/>
      <sheetName val="석축수량"/>
      <sheetName val="집수"/>
      <sheetName val="빗물"/>
      <sheetName val="배수관"/>
      <sheetName val="L옹벽"/>
      <sheetName val="기계일위"/>
      <sheetName val="일위대가"/>
      <sheetName val="기본일위"/>
      <sheetName val="기계경비"/>
      <sheetName val="기타경비"/>
      <sheetName val="간지"/>
      <sheetName val="표지"/>
      <sheetName val="기초대가"/>
      <sheetName val="조명율"/>
      <sheetName val="발신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
          <cell r="L1" t="str">
            <v>2000년 8월</v>
          </cell>
        </row>
      </sheetData>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단가"/>
      <sheetName val="UNIT-QT"/>
      <sheetName val="백암비스타내역"/>
      <sheetName val="MOTOR"/>
      <sheetName val="부하계산서"/>
      <sheetName val="견적을지"/>
      <sheetName val="WORK"/>
      <sheetName val="제경비"/>
      <sheetName val="목차"/>
      <sheetName val="정부노임단가"/>
      <sheetName val="개요"/>
      <sheetName val="LOPCALC"/>
      <sheetName val="인건-측정"/>
      <sheetName val="내역서"/>
      <sheetName val="Y-WORK"/>
      <sheetName val="산출기초"/>
      <sheetName val="일위대가(LCS)"/>
      <sheetName val="산출근거(접지)"/>
      <sheetName val="산출근거 (중기)"/>
      <sheetName val="TABLE"/>
      <sheetName val="화재 탐지 설비"/>
      <sheetName val="JUCK"/>
      <sheetName val="1호인버트수량"/>
      <sheetName val="설계예시"/>
      <sheetName val="총괄표"/>
      <sheetName val="대비"/>
      <sheetName val="CA지입"/>
      <sheetName val="경산"/>
      <sheetName val="기초견적가"/>
      <sheetName val="일위대가(가설)"/>
      <sheetName val="SHEET2"/>
      <sheetName val="요율"/>
      <sheetName val="간접"/>
      <sheetName val="일위대가(원본)"/>
      <sheetName val="발신정보"/>
      <sheetName val="단가조사"/>
      <sheetName val="노임"/>
      <sheetName val="DATA"/>
      <sheetName val="1"/>
      <sheetName val="기계경비일람"/>
      <sheetName val="집계"/>
      <sheetName val="INPUT"/>
      <sheetName val="총괄내역서"/>
      <sheetName val="투찰"/>
      <sheetName val="I一般比"/>
      <sheetName val="N賃率-職"/>
      <sheetName val="부하LOAD"/>
      <sheetName val="인건비"/>
      <sheetName val="Total"/>
      <sheetName val="일위대가표"/>
      <sheetName val="부하(성남)"/>
      <sheetName val="기본일위"/>
      <sheetName val="조명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1"/>
      <sheetName val="차액보증"/>
      <sheetName val="1.설계조건"/>
      <sheetName val="MOTOR"/>
      <sheetName val="ABUT수량-A1"/>
      <sheetName val="001"/>
      <sheetName val="DATA 입력란"/>
      <sheetName val="1. 설계조건 2.단면가정 3. 하중계산"/>
      <sheetName val="적용단위길이"/>
      <sheetName val="내역"/>
      <sheetName val="ilch"/>
      <sheetName val="일위대가모듈"/>
      <sheetName val="배수공"/>
      <sheetName val="암거"/>
      <sheetName val="포장공"/>
      <sheetName val="Sheet17"/>
      <sheetName val="노임"/>
      <sheetName val="기계경비일람"/>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1. 설계조건 2.단면가정 3. 하중계산"/>
      <sheetName val="DATA 입력란"/>
      <sheetName val="노임"/>
      <sheetName val="중산교"/>
      <sheetName val="1.설계조건"/>
      <sheetName val="001"/>
      <sheetName val="Sheet1"/>
      <sheetName val="DATE"/>
      <sheetName val="양식"/>
      <sheetName val="회로내역(승인)"/>
      <sheetName val="차액보증"/>
      <sheetName val="교각1"/>
      <sheetName val="실행철강하도"/>
      <sheetName val="수안보-MBR1"/>
      <sheetName val="기계경비일람"/>
      <sheetName val="자재대"/>
      <sheetName val="부대내역"/>
      <sheetName val="터널조도"/>
      <sheetName val="unitpric"/>
      <sheetName val="우각부보강"/>
      <sheetName val="노임단가"/>
      <sheetName val="단가"/>
      <sheetName val="시설물일위"/>
      <sheetName val="깨기"/>
      <sheetName val="내역"/>
    </sheetNames>
    <definedNames>
      <definedName name="Macro1"/>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련BOX단위수량"/>
      <sheetName val="전석평균H(성토부)"/>
      <sheetName val="맨홀단위수량(차도부)"/>
      <sheetName val="방호벽단위수량"/>
      <sheetName val="옹벽위방호벽단위수량"/>
      <sheetName val="석축단위수량"/>
      <sheetName val="Sheet1"/>
      <sheetName val="Sheet2"/>
      <sheetName val="Sheet3"/>
      <sheetName val="단위수량 및 수량산출2(엑셀시트)"/>
      <sheetName val="기본일위"/>
    </sheetNames>
    <definedNames>
      <definedName name="Macro10"/>
      <definedName name="Macro12"/>
      <definedName name="Macro13"/>
      <definedName name="Macro14"/>
      <definedName name="Macro5"/>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원가계산서 (총괄)"/>
      <sheetName val="원가계산서 (건축)"/>
      <sheetName val="(총괄집계)"/>
      <sheetName val="YES"/>
      <sheetName val="MOTOR"/>
      <sheetName val="Sheet1"/>
      <sheetName val="부하계산서"/>
      <sheetName val="발신정보"/>
    </sheetNames>
    <definedNames>
      <definedName name="Macro11"/>
    </defined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각부보강"/>
      <sheetName val="박기사-집수정"/>
      <sheetName val="내역서"/>
      <sheetName val="Sheet1"/>
    </sheetNames>
    <definedNames>
      <definedName name="Macro14"/>
      <definedName name="Macro5"/>
    </definedNames>
    <sheetDataSet>
      <sheetData sheetId="0" refreshError="1"/>
      <sheetData sheetId="1" refreshError="1"/>
      <sheetData sheetId="2" refreshError="1"/>
      <sheetData sheetId="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지장물보호(수집)"/>
      <sheetName val="지장물산근"/>
      <sheetName val="지장물보호공단위수량"/>
      <sheetName val="Sheet1"/>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데이타"/>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내역서"/>
      <sheetName val="T13(P68~72,78)"/>
      <sheetName val="구조물철거타공정이월"/>
      <sheetName val="식재"/>
      <sheetName val="시설물"/>
      <sheetName val="식재출력용"/>
      <sheetName val="유지관리"/>
      <sheetName val="단가"/>
      <sheetName val="진주방향"/>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관급자재대"/>
      <sheetName val="bearing"/>
      <sheetName val="연동내역"/>
      <sheetName val="관접합및부설"/>
      <sheetName val="변수값"/>
      <sheetName val="중기상차"/>
      <sheetName val="AS복구"/>
      <sheetName val="중기터파기"/>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장비집계"/>
      <sheetName val="해평견적"/>
      <sheetName val="고양관재"/>
      <sheetName val="가도공"/>
      <sheetName val="Sheet5"/>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용역비내역-진짜"/>
      <sheetName val="말뚝지지력산정"/>
      <sheetName val="전차선로 물량표"/>
      <sheetName val="한강운반비"/>
      <sheetName val="#REF"/>
      <sheetName val="자재"/>
      <sheetName val="공통(20-91)"/>
      <sheetName val="법면단"/>
      <sheetName val="석축설면"/>
      <sheetName val="법면설면"/>
      <sheetName val="석축단"/>
      <sheetName val="법면수집"/>
      <sheetName val="내역"/>
      <sheetName val="SLAB"/>
      <sheetName val="집계표"/>
      <sheetName val="guard(mac)"/>
      <sheetName val="수량산출"/>
      <sheetName val="우수받이"/>
      <sheetName val="Sheet1 (2)"/>
      <sheetName val="1-4-2.관(약)"/>
      <sheetName val="토공 total"/>
      <sheetName val="금액"/>
      <sheetName val="수지표"/>
      <sheetName val="셀명"/>
      <sheetName val="공사"/>
      <sheetName val="차수별내역서"/>
      <sheetName val="입찰"/>
      <sheetName val="현경"/>
      <sheetName val="조명시설"/>
      <sheetName val="터파기및재료"/>
      <sheetName val="수안보-MBR1"/>
      <sheetName val="단가일람"/>
      <sheetName val="조경일람"/>
      <sheetName val="내역서(전기)"/>
      <sheetName val="일위대가목차"/>
      <sheetName val="고압수량(철거)"/>
      <sheetName val="증감내역서"/>
      <sheetName val="우배수"/>
      <sheetName val="계산식"/>
      <sheetName val="총괄내역서(설계)"/>
      <sheetName val="견적대비표"/>
      <sheetName val="자료"/>
      <sheetName val="교각1"/>
      <sheetName val="산출근거"/>
      <sheetName val="설계조건"/>
      <sheetName val="요율"/>
      <sheetName val="계산서(곡선부)"/>
      <sheetName val="포장재료집계표"/>
      <sheetName val="데리네이타현황"/>
      <sheetName val="집수정(600-700)"/>
      <sheetName val="원가"/>
      <sheetName val="P-산#1-1(WOWA1)"/>
      <sheetName val="BD"/>
      <sheetName val="식재인부"/>
      <sheetName val="개산공사비"/>
      <sheetName val="일위대가표"/>
      <sheetName val="레미콘"/>
      <sheetName val="pe이중벽관"/>
      <sheetName val="pe이중벽관 (우수)"/>
      <sheetName val="D100관"/>
      <sheetName val="D16"/>
      <sheetName val="D20"/>
      <sheetName val="D25"/>
      <sheetName val="D50"/>
      <sheetName val="D75,D100"/>
      <sheetName val="JUCK"/>
      <sheetName val="2003상반기노임기준"/>
      <sheetName val="Total"/>
      <sheetName val="5.정산서"/>
      <sheetName val="nys"/>
      <sheetName val="신당동집계표"/>
      <sheetName val="부대내역"/>
      <sheetName val="설계명세서"/>
      <sheetName val="CODE"/>
      <sheetName val="슬래브(유곡)"/>
      <sheetName val="가점"/>
      <sheetName val="index"/>
      <sheetName val="etc"/>
      <sheetName val="data"/>
      <sheetName val="4차원가계산서"/>
      <sheetName val="L형 옹벽"/>
      <sheetName val="건축내역"/>
      <sheetName val="설 계"/>
      <sheetName val="값"/>
      <sheetName val="집수정단위수량600 "/>
      <sheetName val="S.중기사용료"/>
      <sheetName val="입력란"/>
      <sheetName val="삭제및변경불가"/>
      <sheetName val="소비자가"/>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우각부보강"/>
      <sheetName val="기본단가표"/>
      <sheetName val="맨홀수량산출"/>
      <sheetName val="-치수표(곡선부)"/>
      <sheetName val="관경고용테이프수집"/>
      <sheetName val="관경고용산근"/>
      <sheetName val="일위대가(가설)"/>
      <sheetName val="설계예시"/>
      <sheetName val="일위산출"/>
      <sheetName val="건축내역서"/>
      <sheetName val="설비내역서"/>
      <sheetName val="전기내역서"/>
      <sheetName val="중기조종사 단위단가"/>
      <sheetName val="기초입력 DATA"/>
      <sheetName val="아파트 내역"/>
      <sheetName val="비탈면보호공수량산출"/>
      <sheetName val="상호참고자료"/>
      <sheetName val="공사기본내용입력"/>
      <sheetName val="발주처자료입력"/>
      <sheetName val="회사기본자료"/>
      <sheetName val="하자보증자료"/>
      <sheetName val="기술자관련자료"/>
      <sheetName val="8.석축단위(H=1.5M)"/>
      <sheetName val="상부집계표"/>
      <sheetName val="설계예산서"/>
      <sheetName val="예산내역서"/>
      <sheetName val="토공연장"/>
      <sheetName val="FOB발"/>
      <sheetName val="공사개요"/>
      <sheetName val="unitpric"/>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정부노임단가"/>
      <sheetName val="COPING"/>
      <sheetName val="실행대비"/>
      <sheetName val="2000,9월 일위"/>
      <sheetName val="공통단가"/>
      <sheetName val="단가조사"/>
      <sheetName val="코드표"/>
      <sheetName val="재료비"/>
      <sheetName val="운반비"/>
      <sheetName val="단가표"/>
      <sheetName val="보차도경계석"/>
      <sheetName val="실행내역"/>
      <sheetName val="간지 (세)"/>
      <sheetName val="날개벽(시점좌측)"/>
      <sheetName val="실행예산"/>
      <sheetName val="99노임단가"/>
      <sheetName val="총괄 내역서"/>
      <sheetName val="공사요율"/>
      <sheetName val="골재집계"/>
      <sheetName val="-레미콘집계"/>
      <sheetName val="-몰탈콘크리트"/>
      <sheetName val="자갈,시멘트,모래산출"/>
      <sheetName val="-철근집계"/>
      <sheetName val="포장재료(1)"/>
      <sheetName val="-흄관집계"/>
      <sheetName val="부시수량"/>
      <sheetName val="배수장토목공사비"/>
      <sheetName val="부하계산서"/>
      <sheetName val="설비"/>
      <sheetName val="도급"/>
      <sheetName val="공사비"/>
      <sheetName val="설계내역"/>
      <sheetName val="이토변실(A3-LINE)"/>
      <sheetName val="물가자료"/>
      <sheetName val="noyim"/>
      <sheetName val="기초단가"/>
      <sheetName val="토공집계"/>
      <sheetName val="노임단가"/>
      <sheetName val="자재단가"/>
      <sheetName val="기계경비적용기준"/>
      <sheetName val="자압"/>
      <sheetName val="b_balju"/>
      <sheetName val="세금자료"/>
      <sheetName val="8.PILE  (돌출)"/>
      <sheetName val="Cost bd-&quot;A&quot;"/>
      <sheetName val="물가대비표"/>
      <sheetName val="자판실행"/>
      <sheetName val="APT"/>
      <sheetName val="MOTOR"/>
      <sheetName val="내역서갑지"/>
      <sheetName val="내역서을지"/>
      <sheetName val="★도급내역(2공구)"/>
      <sheetName val="고유코드_설계"/>
      <sheetName val="노임"/>
      <sheetName val="Macro(차단기)"/>
      <sheetName val="지급자재"/>
      <sheetName val="내역서1999.8최종"/>
      <sheetName val="일위대가 "/>
      <sheetName val="토사(PE)"/>
      <sheetName val="6PILE  (돌출)"/>
      <sheetName val="건축일위"/>
      <sheetName val="그라우팅일위"/>
      <sheetName val="경비단가"/>
      <sheetName val="ABUT수량-A1"/>
      <sheetName val="공사비증감"/>
      <sheetName val="대로근거"/>
      <sheetName val="중로근거"/>
      <sheetName val="원가계산 (2)"/>
      <sheetName val="수로BOX"/>
      <sheetName val="철근총괄집계표"/>
      <sheetName val="단가조사서"/>
      <sheetName val="깨기"/>
      <sheetName val="매입세율"/>
      <sheetName val="인건비"/>
      <sheetName val="단면A-A(TR)"/>
      <sheetName val="1.설계조건"/>
      <sheetName val="관경별내역서"/>
      <sheetName val="POOM_MOTO"/>
      <sheetName val="BID"/>
      <sheetName val="Sheet17"/>
      <sheetName val="BOX"/>
      <sheetName val="전기일위대가"/>
      <sheetName val="70%"/>
      <sheetName val="노견단위수량"/>
      <sheetName val="산출내역서"/>
      <sheetName val="설계"/>
      <sheetName val="일위대가(건축)"/>
      <sheetName val="맨홀수량집계"/>
      <sheetName val="3련 BOX"/>
      <sheetName val="토적표"/>
      <sheetName val="배수공수집"/>
      <sheetName val="입찰견적보고서"/>
      <sheetName val="용수량(생활용수)"/>
      <sheetName val="을"/>
      <sheetName val="영동(D)"/>
      <sheetName val="토목검측서"/>
      <sheetName val="노임단가(2009.상)"/>
      <sheetName val="10.1 중기기초단가"/>
      <sheetName val="D"/>
      <sheetName val="경  비 "/>
      <sheetName val="노무비"/>
      <sheetName val="잡비계산"/>
      <sheetName val="비계공사"/>
      <sheetName val="ITEM"/>
      <sheetName val="WORK"/>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총괄집계_"/>
      <sheetName val="날개벽철근집계_"/>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HVAC"/>
      <sheetName val="계장 품셈표"/>
      <sheetName val="청천내"/>
      <sheetName val="조건표"/>
      <sheetName val="인천성심병원"/>
      <sheetName val="평가데이터"/>
      <sheetName val="CON'C"/>
      <sheetName val="Sheet2"/>
      <sheetName val="단면가정"/>
      <sheetName val="제잡비계산"/>
      <sheetName val="1호맨홀가감수량"/>
      <sheetName val="가시설(TYPE-A)"/>
      <sheetName val="1-1평균터파기고(1)"/>
      <sheetName val="1호맨홀수량산출"/>
      <sheetName val="가시설단위수량"/>
      <sheetName val="SORCE1"/>
      <sheetName val="[고양관재.XLSŝ보차도경계석집계표(종)"/>
      <sheetName val="전기"/>
      <sheetName val="6-1. 관개량조서"/>
      <sheetName val="원가서"/>
      <sheetName val="투찰"/>
      <sheetName val="99노임기준"/>
      <sheetName val="단가대비표"/>
      <sheetName val="도면명"/>
      <sheetName val="5.모델링"/>
      <sheetName val="통관-유입(벌어짐)유출(도수)"/>
      <sheetName val="깨기 총괄"/>
      <sheetName val="기초자료입력"/>
      <sheetName val="노무"/>
      <sheetName val="wall"/>
      <sheetName val="LP-S"/>
      <sheetName val="공사비 증감 내역서"/>
      <sheetName val="단가산출내역(노임부분수정)"/>
      <sheetName val="조명율표"/>
      <sheetName val="중기일위대가"/>
      <sheetName val="포장공"/>
      <sheetName val="배수공1"/>
      <sheetName val="001"/>
      <sheetName val="TOTAL_BOQ"/>
      <sheetName val="설명"/>
      <sheetName val="ⴭⴭⴭⴭ"/>
      <sheetName val="자압1"/>
      <sheetName val="input"/>
      <sheetName val="4차공사"/>
      <sheetName val="수자재단위당"/>
      <sheetName val="EP0618"/>
      <sheetName val="토적(3차분)"/>
      <sheetName val="토량운반계산"/>
      <sheetName val="계수시트"/>
      <sheetName val="원가계산서"/>
      <sheetName val="전선 및 전선관"/>
      <sheetName val="5.2.6~7공사요율"/>
      <sheetName val="예산명세서"/>
      <sheetName val="자료입력"/>
      <sheetName val="하중조건(평상시)"/>
      <sheetName val="단가및재료비"/>
      <sheetName val="배수공 주요자재 집계표"/>
      <sheetName val="6호기"/>
      <sheetName val="조건"/>
      <sheetName val="개비온집계"/>
      <sheetName val="개비온 단위"/>
      <sheetName val="손익분석"/>
      <sheetName val="토목공사"/>
      <sheetName val="견적서을지"/>
      <sheetName val="SG"/>
      <sheetName val="충주"/>
      <sheetName val="97노임단가"/>
      <sheetName val="교사기준면적(초등)"/>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40단가산출서"/>
      <sheetName val="40집계"/>
      <sheetName val="원형1호맨홀토공수량"/>
      <sheetName val="교각별철근수량집계표"/>
      <sheetName val="유입부"/>
      <sheetName val="참고사항"/>
      <sheetName val="근로자자료입력"/>
      <sheetName val="3.하중산정4.지지력"/>
      <sheetName val="ilch"/>
      <sheetName val="백호우계수"/>
      <sheetName val="A-4"/>
      <sheetName val="L_RPTB02_01"/>
      <sheetName val="자재단가_사급"/>
      <sheetName val="중기적산목록"/>
      <sheetName val="SLAB&quot;1&quot;"/>
      <sheetName val="공비대비"/>
      <sheetName val="참고자료"/>
      <sheetName val="상부공"/>
      <sheetName val="총계"/>
      <sheetName val="일반수량"/>
      <sheetName val="접합 및 부설 "/>
      <sheetName val="가시설공개요"/>
      <sheetName val="구체"/>
      <sheetName val="좌측날개벽"/>
      <sheetName val="우측날개벽"/>
      <sheetName val="단가비교표"/>
      <sheetName val="BQ(실행)"/>
      <sheetName val="갑지"/>
      <sheetName val="부경대총괄내역서"/>
      <sheetName val="수압시험수집"/>
      <sheetName val="수압시험산근"/>
      <sheetName val="A1-DATA"/>
      <sheetName val="단면"/>
      <sheetName val="type-F"/>
      <sheetName val="기본일위"/>
      <sheetName val="중기사용료"/>
      <sheetName val="수목표준대가"/>
      <sheetName val="부하(성남)"/>
      <sheetName val="구동"/>
      <sheetName val="마산방향철근집계"/>
      <sheetName val="마산방향"/>
      <sheetName val="conclusion"/>
      <sheetName val="comparables"/>
      <sheetName val="Deduction"/>
      <sheetName val="other"/>
      <sheetName val="내역갑지"/>
      <sheetName val="수량BOQ"/>
      <sheetName val="빗물받이(910-510-410)"/>
      <sheetName val="S0"/>
      <sheetName val="우수"/>
      <sheetName val="감시비교(자동제어비교)"/>
      <sheetName val="4.고용보험"/>
      <sheetName val="3.고용보험료산출근거"/>
      <sheetName val="H-PILE수량집계"/>
      <sheetName val="판"/>
      <sheetName val="2.대외공문"/>
      <sheetName val="취수탑"/>
      <sheetName val="1.수인터널"/>
      <sheetName val="이름정의"/>
      <sheetName val="초기화면"/>
      <sheetName val="관로토공"/>
      <sheetName val="국산화"/>
      <sheetName val="지수"/>
      <sheetName val="STEEL BOX 단면설계(SEC.8)"/>
      <sheetName val="(A)내역서"/>
      <sheetName val="기기리스트"/>
      <sheetName val="교대"/>
      <sheetName val="1호맨홀토공"/>
      <sheetName val="기둥(원형)"/>
      <sheetName val="단면 (2)"/>
      <sheetName val="견적"/>
      <sheetName val="내역서단가산출용"/>
      <sheetName val="내역서적용수량"/>
      <sheetName val="위치조서"/>
      <sheetName val="철거산출근거"/>
      <sheetName val="Y-WORK"/>
      <sheetName val="1-1"/>
      <sheetName val="기존도수로깨기"/>
      <sheetName val="인건비 "/>
      <sheetName val="조작대(1연)"/>
      <sheetName val="2.고용보험료산출근거"/>
      <sheetName val="기계경비(시간당)"/>
      <sheetName val="램머"/>
      <sheetName val="장척총괄"/>
      <sheetName val="일위대가단가표"/>
      <sheetName val="배수지집꓄표"/>
      <sheetName val="토목내역서"/>
      <sheetName val="계약서"/>
      <sheetName val="밀도포장수량집계표"/>
      <sheetName val="자재대"/>
      <sheetName val="공사비명세서"/>
      <sheetName val="경산"/>
      <sheetName val="철콘"/>
      <sheetName val="인건-측정"/>
      <sheetName val="2000년1차"/>
      <sheetName val="교각계산"/>
      <sheetName val="개별직종노임단가(2003.9)"/>
      <sheetName val="2"/>
      <sheetName val="산출"/>
      <sheetName val="파일의이용"/>
      <sheetName val="오수관연장산출"/>
      <sheetName val="전력구구조물산근"/>
      <sheetName val="부대tu"/>
      <sheetName val="외천교"/>
      <sheetName val="차도조도계산"/>
      <sheetName val="DATA1"/>
      <sheetName val="7.PILE  (돌출)"/>
      <sheetName val="전기실(고압)"/>
      <sheetName val="기둥"/>
      <sheetName val="저판(버림100)"/>
      <sheetName val="안정검토(온1)"/>
      <sheetName val="주형"/>
      <sheetName val="2.토목공사"/>
      <sheetName val="가감수량"/>
      <sheetName val="공구"/>
      <sheetName val="단위단가"/>
      <sheetName val="산근터빈"/>
      <sheetName val="쌍송교"/>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1"/>
      <sheetName val="표지"/>
      <sheetName val="부대공내역서적용수량"/>
      <sheetName val="부대공(집계)"/>
      <sheetName val="낙석방지책"/>
      <sheetName val="난간"/>
      <sheetName val="교통안내표지판"/>
      <sheetName val="교통표지판기초"/>
      <sheetName val="교통표지판기초단위"/>
      <sheetName val="조경공사"/>
      <sheetName val="노임"/>
      <sheetName val="DATE"/>
      <sheetName val="WK16"/>
      <sheetName val="수안보-MBR1"/>
      <sheetName val="사업본부별"/>
      <sheetName val="9월(일별)"/>
      <sheetName val="9월(현장별)"/>
      <sheetName val="10월(일별)"/>
      <sheetName val="10월(현장별)"/>
      <sheetName val="11월(일별) "/>
      <sheetName val="11월(현장별)"/>
      <sheetName val="11월(어음결재)"/>
      <sheetName val="12월(일별) "/>
      <sheetName val="12월(현장별)"/>
      <sheetName val="12월(어음결재)"/>
      <sheetName val="shn"/>
      <sheetName val="상환스케쥴"/>
      <sheetName val="상환총괄"/>
      <sheetName val="양도자산부채"/>
      <sheetName val="지원사항1"/>
      <sheetName val="지원사항 2"/>
      <sheetName val="지원사항3"/>
      <sheetName val="연도별수주계획"/>
      <sheetName val="동종업계"/>
      <sheetName val="#REF"/>
      <sheetName val="List"/>
      <sheetName val="Field Change Notice"/>
      <sheetName val="waiver request"/>
      <sheetName val="ENWA(OUT)"/>
      <sheetName val="from KNPC"/>
      <sheetName val="HDEC Site Memo"/>
      <sheetName val="KNPC Site Memo"/>
      <sheetName val="from HDEC"/>
      <sheetName val="7.6.3.BOQ"/>
      <sheetName val="7.6.3(A) AG Piping"/>
      <sheetName val="7.6.3(B) UG Piping"/>
      <sheetName val="7.6.3(C) INSUL"/>
      <sheetName val="7.6.3(D) PAINT"/>
      <sheetName val="7.6.3(E) NDE"/>
      <sheetName val="7.6.3(F) Sup't"/>
      <sheetName val="7.6.3(G) CHEMICAL CL"/>
      <sheetName val="7.6.3(H) Steam"/>
      <sheetName val="DCN Status "/>
      <sheetName val="FCN Status"/>
      <sheetName val="packing cover"/>
      <sheetName val="packing list"/>
      <sheetName val="Invoice cover"/>
      <sheetName val="invoice"/>
      <sheetName val="Content"/>
      <sheetName val="7.5.1(A) Data"/>
      <sheetName val="7.5.1(B) BOQ Breakdown"/>
      <sheetName val="7.5.1(C) Scope"/>
      <sheetName val="7.5.1(D) Basis"/>
      <sheetName val="7.5.1(E) Allowance"/>
      <sheetName val="7.5.2 BOQ Summary"/>
      <sheetName val="7.5.3 BOQ"/>
      <sheetName val="A. Erec_BOQ(Shop)"/>
      <sheetName val="B. Erec_BOQ(Field)"/>
      <sheetName val="C. Surface_Protection"/>
      <sheetName val="A. Erec_BOQ(Shop) (2)"/>
      <sheetName val="B. Erec_BOQ(Field) (2)"/>
      <sheetName val="C. Surf_Protection"/>
      <sheetName val="Attachment #1"/>
      <sheetName val="Attachment #2"/>
      <sheetName val="301"/>
      <sheetName val="302 C1"/>
      <sheetName val="302 C2"/>
      <sheetName val="302"/>
      <sheetName val="SUPPLY (2)"/>
      <sheetName val="RETURN (2)"/>
      <sheetName val="SUPPLY"/>
      <sheetName val="RETURN"/>
      <sheetName val="303"/>
      <sheetName val="303 (2)"/>
      <sheetName val="304"/>
      <sheetName val="305"/>
      <sheetName val="306"/>
      <sheetName val="307"/>
      <sheetName val="308"/>
      <sheetName val="308 (2)"/>
      <sheetName val="309"/>
      <sheetName val="309 (2)"/>
      <sheetName val="Sheet1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의서-전체3회"/>
      <sheetName val="설계변경요약"/>
      <sheetName val="간지(단가산출)"/>
      <sheetName val="GUIDE BEAM 단가산출내역"/>
      <sheetName val="계측기시설내역"/>
      <sheetName val="간지(수량산출)"/>
      <sheetName val="지수제도포수량산출"/>
      <sheetName val="도장(수량)"/>
      <sheetName val="#REF"/>
      <sheetName val="재료집계표빽업"/>
      <sheetName val="암거수리계산서"/>
      <sheetName val="◀암거수리계산조서"/>
      <sheetName val="◀암거위치"/>
      <sheetName val="최종단면▶"/>
      <sheetName val="◀평균높이▶"/>
      <sheetName val="내역서2안"/>
      <sheetName val="전체3회관련"/>
      <sheetName val="단위단가"/>
      <sheetName val="단가조사"/>
      <sheetName val="일용노임단가"/>
      <sheetName val="일위대가"/>
      <sheetName val="내역서"/>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설비"/>
      <sheetName val="총괄내역서"/>
      <sheetName val="ABUT수량_A1"/>
      <sheetName val="터널조도"/>
      <sheetName val="실행철강하도"/>
      <sheetName val="노임"/>
      <sheetName val="우배수"/>
      <sheetName val="입찰안"/>
      <sheetName val="설계"/>
      <sheetName val="동원(3)"/>
      <sheetName val="4)유동표"/>
      <sheetName val="식재총괄"/>
      <sheetName val="중산교"/>
      <sheetName val="우각부보강"/>
      <sheetName val="기본DATA"/>
      <sheetName val="ETC"/>
      <sheetName val="인건-측정"/>
      <sheetName val="배수장토목공사비"/>
      <sheetName val="Sheet1"/>
      <sheetName val="수안보-MBR1"/>
      <sheetName val="별표집계"/>
      <sheetName val="tggwan(mac)"/>
      <sheetName val="내역서"/>
      <sheetName val="Sheet17"/>
      <sheetName val="INPUT"/>
      <sheetName val="일위"/>
      <sheetName val="6PILE  (돌출)"/>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종배수관"/>
      <sheetName val="PIER수량m1"/>
      <sheetName val="산출근거"/>
      <sheetName val="원가"/>
      <sheetName val="자재단가"/>
      <sheetName val="토량산출서"/>
      <sheetName val="원형1호맨홀토공수량"/>
      <sheetName val="토사(PE)"/>
      <sheetName val="조도계산(1)"/>
      <sheetName val="청천내"/>
      <sheetName val="전신환매도율"/>
      <sheetName val="BID"/>
      <sheetName val="DATE"/>
      <sheetName val="통합"/>
      <sheetName val="날개벽"/>
      <sheetName val="NOMUBI"/>
      <sheetName val="1.설계조건"/>
      <sheetName val="sw1"/>
      <sheetName val="일위대가표"/>
      <sheetName val="Macro(차단기)"/>
      <sheetName val="부하계산서"/>
      <sheetName val="적용단위길이"/>
      <sheetName val="계산중"/>
      <sheetName val="횡배위치"/>
      <sheetName val="J直材4"/>
      <sheetName val="200"/>
      <sheetName val="Sheet1 (2)"/>
      <sheetName val="제잡비.xls"/>
      <sheetName val="JUCKEYK"/>
      <sheetName val="수질정화시설"/>
      <sheetName val="SG"/>
      <sheetName val="내역"/>
      <sheetName val="터파기및재료"/>
      <sheetName val="좌측"/>
      <sheetName val="EACT10"/>
      <sheetName val="일위대가(계측기설치)"/>
      <sheetName val="부안변전"/>
      <sheetName val="A-4"/>
      <sheetName val="COPING"/>
      <sheetName val="입출재고현황 (2)"/>
      <sheetName val="데리네이타현황"/>
      <sheetName val="집계장(대목_실행)"/>
      <sheetName val="전계가"/>
      <sheetName val="품셈TABLE"/>
      <sheetName val="횡배수관토공수량"/>
      <sheetName val="9GNG운반"/>
      <sheetName val="1-1평균터파기고(1)"/>
      <sheetName val="깨기"/>
      <sheetName val="기둥(원형)"/>
      <sheetName val="MOTOR"/>
      <sheetName val="공용시설내역"/>
      <sheetName val="Sheet2"/>
      <sheetName val="일위대가목차"/>
      <sheetName val="眞비상(진주)"/>
      <sheetName val="안전노무비(3월)"/>
      <sheetName val="98수문일위"/>
      <sheetName val="공사비집계"/>
      <sheetName val="신기1-LINE별연장"/>
      <sheetName val="화산경계"/>
      <sheetName val="일반맨홀수량집계"/>
      <sheetName val="ASP포장"/>
      <sheetName val="배수통관(좌)"/>
      <sheetName val="DATA"/>
      <sheetName val="J형측구단위수량"/>
      <sheetName val="가시설단위수량"/>
      <sheetName val="4.구조물boq"/>
      <sheetName val="1호맨홀토공"/>
      <sheetName val="1SPAN"/>
      <sheetName val="옹벽철근"/>
      <sheetName val="단위수량(출력X)"/>
      <sheetName val="수량집계"/>
      <sheetName val="단면 (2)"/>
      <sheetName val="실행내역서"/>
      <sheetName val="설계조건"/>
      <sheetName val="단면치수"/>
      <sheetName val="일위대가"/>
      <sheetName val="대로근거"/>
      <sheetName val="중로근거"/>
      <sheetName val="주형"/>
      <sheetName val="말뚝지지력산정"/>
      <sheetName val="FOOTING단면력"/>
      <sheetName val="단위중량"/>
      <sheetName val="단위수량"/>
      <sheetName val="전체내역 (2)"/>
      <sheetName val="노임단가"/>
      <sheetName val="배수공 주요자재 집계표"/>
      <sheetName val="인건비 "/>
      <sheetName val="자압"/>
      <sheetName val="기초공"/>
      <sheetName val="지장물C"/>
      <sheetName val="부안일위"/>
      <sheetName val="하수급견적대비"/>
      <sheetName val="기술자료 (연수)"/>
      <sheetName val="실행비교"/>
      <sheetName val="자재단가비교표"/>
      <sheetName val="취수탑"/>
      <sheetName val="1련박스"/>
      <sheetName val="1. 설계조건 2.단면가정 3. 하중계산"/>
      <sheetName val="DATA 입력란"/>
      <sheetName val="가시설수량"/>
      <sheetName val="경비단가"/>
      <sheetName val="상수도토공집계표"/>
      <sheetName val="부속동"/>
      <sheetName val="POOM_MOTO"/>
      <sheetName val="8-3기계경비"/>
      <sheetName val="SORCE1"/>
      <sheetName val="교각1"/>
      <sheetName val="card1"/>
      <sheetName val="단면가정"/>
      <sheetName val="공사개요"/>
      <sheetName val="안정계산"/>
      <sheetName val="단면검토"/>
      <sheetName val="주beam"/>
      <sheetName val="주방환기"/>
      <sheetName val="차선도색현황"/>
      <sheetName val="기존"/>
      <sheetName val="식생블럭단위수량"/>
      <sheetName val="공사내역"/>
      <sheetName val="3BL공동구 수량"/>
      <sheetName val="연결임시"/>
      <sheetName val="위치조서"/>
      <sheetName val="바닥판"/>
      <sheetName val="ITEM"/>
      <sheetName val="TYPE-A"/>
      <sheetName val="노임이"/>
      <sheetName val="대치판정"/>
      <sheetName val="MFAB"/>
      <sheetName val="MFRT"/>
      <sheetName val="MPKG"/>
      <sheetName val="MPRD"/>
      <sheetName val="자료입력"/>
      <sheetName val="현장관리비 산출내역"/>
      <sheetName val="단가비교표"/>
      <sheetName val="도근좌표"/>
      <sheetName val="조도계산서 (도서)"/>
      <sheetName val="플랜트 설치"/>
      <sheetName val="충주"/>
      <sheetName val="상 부"/>
      <sheetName val="기초계산(Pmax)"/>
      <sheetName val="도장수량(하1)"/>
      <sheetName val="L형옹벽단위수량(25)"/>
      <sheetName val="L형옹벽단위수량(35)"/>
      <sheetName val="변화치수"/>
      <sheetName val="2000년1차"/>
      <sheetName val="제수"/>
      <sheetName val="기초1"/>
      <sheetName val="수문일1"/>
      <sheetName val="1-1"/>
      <sheetName val="물가시세"/>
      <sheetName val="말뚝기초"/>
      <sheetName val="capbeam(1)"/>
      <sheetName val="지급자재"/>
      <sheetName val="외천교"/>
      <sheetName val="SCH"/>
      <sheetName val="3련 BOX"/>
      <sheetName val="수목단가"/>
      <sheetName val="시설수량표"/>
      <sheetName val="토공1차"/>
      <sheetName val="수량"/>
      <sheetName val="ⴭⴭⴭⴭ"/>
      <sheetName val="코드표"/>
      <sheetName val="집수정"/>
      <sheetName val="IMPEADENCE MAP 취수장"/>
      <sheetName val="ilch"/>
      <sheetName val="도로토적"/>
      <sheetName val="HANDHOLE(2)"/>
      <sheetName val="우수맨홀공제단위수량"/>
      <sheetName val="Macro1"/>
      <sheetName val="1,2공구원가계산서"/>
      <sheetName val="2공구산출내역"/>
      <sheetName val="1공구산출내역서"/>
      <sheetName val="투찰내역"/>
      <sheetName val="이토변실(A3-LINE)"/>
      <sheetName val="중기일위대가"/>
      <sheetName val="금액내역서"/>
      <sheetName val="시멘트"/>
      <sheetName val="단가비교"/>
      <sheetName val="2000년하반기"/>
      <sheetName val="정부노임단가"/>
      <sheetName val="쌍송교"/>
      <sheetName val="공량산출서"/>
      <sheetName val="중기경유지급대장"/>
      <sheetName val="중기잡유공제"/>
      <sheetName val="중기잡유지급대장"/>
      <sheetName val="중기임차료"/>
      <sheetName val="중기경유공제"/>
      <sheetName val="단가"/>
      <sheetName val="PROJECT BRIEF(EX.NEW)"/>
      <sheetName val="45,46"/>
      <sheetName val="물질수지(2011)"/>
      <sheetName val="Sheet5"/>
      <sheetName val="우수"/>
      <sheetName val="포장재료(1)"/>
      <sheetName val="심사계산"/>
      <sheetName val="심사물량"/>
      <sheetName val="8.PILE  (돌출)"/>
      <sheetName val="회사정보"/>
      <sheetName val="토목내역서"/>
      <sheetName val="배수통관토공수량"/>
      <sheetName val="A_4"/>
      <sheetName val="대비"/>
      <sheetName val="입찰결과보고"/>
      <sheetName val="양식"/>
      <sheetName val="인건비"/>
      <sheetName val="WORK"/>
      <sheetName val="Stem Footing"/>
      <sheetName val="배수내역 (2)"/>
      <sheetName val="2.단면가정"/>
      <sheetName val="견적서"/>
      <sheetName val="계약서"/>
      <sheetName val="반중력식옹벽"/>
      <sheetName val="일반공사"/>
      <sheetName val="지장물"/>
      <sheetName val="흄관기초"/>
      <sheetName val="방음벽기초(H=4m)"/>
      <sheetName val="용수량(생활용수)"/>
      <sheetName val="집수정(600-700)"/>
      <sheetName val="지구단위계획"/>
      <sheetName val="산출내역서집계표"/>
      <sheetName val="가설건물"/>
      <sheetName val="CALCULATION"/>
      <sheetName val="집1"/>
      <sheetName val="단가산출"/>
      <sheetName val="전기일위목록"/>
      <sheetName val="요율"/>
      <sheetName val="단가조사서"/>
      <sheetName val="장비집계"/>
      <sheetName val="계산식"/>
      <sheetName val="관로공수량집계표(본선)"/>
      <sheetName val="전력구구조물산근2구간"/>
      <sheetName val="부하(성남)"/>
      <sheetName val="입력DATA"/>
      <sheetName val="70%"/>
      <sheetName val="조명시설"/>
      <sheetName val="자(3.0m)"/>
      <sheetName val="맨홀수량"/>
      <sheetName val="약품설비"/>
      <sheetName val="수량산출"/>
      <sheetName val="97노임단가"/>
      <sheetName val="차액보증"/>
      <sheetName val="부대내역"/>
      <sheetName val="수량3"/>
      <sheetName val="가도공"/>
      <sheetName val="지중자재단가"/>
      <sheetName val="자재집게표 "/>
      <sheetName val="Type(123)"/>
      <sheetName val="내역서(당초변경)"/>
      <sheetName val="증감대비"/>
      <sheetName val="일위(PN)"/>
      <sheetName val="포장공"/>
      <sheetName val="노무비"/>
      <sheetName val="토공집계"/>
      <sheetName val="원형측구(B-type)"/>
      <sheetName val="양수장(기계)"/>
      <sheetName val="표지"/>
      <sheetName val="국공유지및사유지"/>
      <sheetName val="변경서식"/>
      <sheetName val="98비정기소모"/>
      <sheetName val="기계경비일람"/>
      <sheetName val="기초자료"/>
      <sheetName val="물량집계"/>
      <sheetName val="맨홀수량산출"/>
      <sheetName val="공사요율"/>
      <sheetName val="C"/>
      <sheetName val="화재 탐지 설비"/>
      <sheetName val="표층포설및다짐"/>
      <sheetName val="6PILE__(돌출)"/>
      <sheetName val="출입문(C-C)수량_"/>
      <sheetName val="1_설계조건"/>
      <sheetName val="Sheet1_(2)"/>
      <sheetName val="입출재고현황_(2)"/>
      <sheetName val="일위집계표"/>
      <sheetName val="수량이동"/>
      <sheetName val="평균터파기고(1-2,ASP)"/>
      <sheetName val="수량산출서(당초)"/>
      <sheetName val="guard(mac)"/>
      <sheetName val="토적계산"/>
      <sheetName val="목차"/>
      <sheetName val="1공구내역서(1)"/>
      <sheetName val="기초별표"/>
      <sheetName val="공사비명세서"/>
      <sheetName val="내역을"/>
      <sheetName val="상부집계표"/>
      <sheetName val="날개벽(시점좌측)"/>
      <sheetName val="진접"/>
      <sheetName val="입력"/>
      <sheetName val="※참고자료※"/>
      <sheetName val="전기 원가계산서"/>
      <sheetName val="배수공"/>
      <sheetName val="가시설(TYPE-A)"/>
      <sheetName val="b_balju_cho"/>
      <sheetName val="용소리교"/>
      <sheetName val="변경후-SHEET"/>
      <sheetName val="집계표"/>
      <sheetName val="DIAPHRAGM"/>
      <sheetName val="횡배수관 토공량 산출"/>
      <sheetName val="횡배수관 토공 조서"/>
      <sheetName val="1호맨홀수량산출"/>
      <sheetName val="출입구총집계"/>
      <sheetName val="공기"/>
      <sheetName val="A(Rev.3)"/>
      <sheetName val="SLAB&quot;1&quot;"/>
      <sheetName val="배수관토공산출"/>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anaysis_sheet"/>
      <sheetName val="편입조서"/>
      <sheetName val="설계명세서"/>
      <sheetName val="수리계산(2021)"/>
      <sheetName val="출입문(C-C)수량_4"/>
      <sheetName val="출입문(C-C)수량_1"/>
      <sheetName val="출입문(C-C)수량_2"/>
      <sheetName val="출입문(C-C)수량_3"/>
      <sheetName val="조건표"/>
      <sheetName val="수량산출서"/>
      <sheetName val="양수장내역"/>
      <sheetName val="부대공사비"/>
      <sheetName val="L형옹벽(key)"/>
      <sheetName val="제-노임"/>
      <sheetName val="제직재"/>
      <sheetName val="PARAMETER"/>
      <sheetName val="LEGEND"/>
      <sheetName val="전기일위대가"/>
      <sheetName val="견적내역서"/>
      <sheetName val="보차도경계석"/>
      <sheetName val="PIPE"/>
      <sheetName val="FLANGE"/>
      <sheetName val="VALVE"/>
      <sheetName val="1.설계기준"/>
      <sheetName val="U-TYPE(1)"/>
      <sheetName val="도장"/>
      <sheetName val="unitpric"/>
      <sheetName val="noyim"/>
      <sheetName val="junggi"/>
      <sheetName val="일위대가모듈"/>
      <sheetName val="암거"/>
      <sheetName val="집수정단"/>
      <sheetName val="약품공급2"/>
      <sheetName val="투찰"/>
      <sheetName val="001"/>
      <sheetName val="말뚝물량"/>
      <sheetName val="자료"/>
      <sheetName val="보도경계블럭"/>
      <sheetName val="오동"/>
      <sheetName val="대조"/>
      <sheetName val="나한"/>
      <sheetName val="입찰"/>
      <sheetName val="현경"/>
      <sheetName val="변경집계표"/>
      <sheetName val="백호우계수"/>
      <sheetName val="EQUIP LIST"/>
      <sheetName val="일위_파일"/>
      <sheetName val="신표지1"/>
      <sheetName val="당초내역서"/>
      <sheetName val="배수공1"/>
      <sheetName val="토공"/>
      <sheetName val="철근단면적"/>
      <sheetName val="횡배수관수량집계"/>
      <sheetName val="날개벽(TYPE2)"/>
      <sheetName val="고창방향"/>
      <sheetName val="입력값"/>
      <sheetName val="측구집계"/>
      <sheetName val="설계기준 및 하중계산"/>
      <sheetName val="관로토공집계표"/>
      <sheetName val="골재산출"/>
      <sheetName val="D-3109"/>
      <sheetName val="시행후면적"/>
      <sheetName val="수지예산"/>
      <sheetName val="감가상각"/>
      <sheetName val="표지판현황"/>
      <sheetName val="설계내역서"/>
      <sheetName val="PROCESS"/>
      <sheetName val="기계경비"/>
      <sheetName val="c_balju"/>
      <sheetName val="Excel"/>
      <sheetName val="9902"/>
      <sheetName val="대창(장성)"/>
      <sheetName val="자재집계표"/>
      <sheetName val="노무비단가"/>
      <sheetName val="3. 지하차도 물량 집계표"/>
      <sheetName val="조정금액결과표 (차수별)"/>
      <sheetName val="단중표"/>
      <sheetName val="암거단위"/>
      <sheetName val="횡 연장"/>
      <sheetName val="자압1"/>
      <sheetName val="날개벽수량표"/>
      <sheetName val="견적접수"/>
      <sheetName val="1"/>
      <sheetName val="DANGA"/>
      <sheetName val="낙찰표"/>
      <sheetName val="05년"/>
      <sheetName val="단가표"/>
      <sheetName val="UNIT"/>
      <sheetName val="member design"/>
      <sheetName val="design criteria"/>
      <sheetName val="working load at the btm ft."/>
      <sheetName val="plan&amp;section of foundation"/>
      <sheetName val="깨기 총괄"/>
      <sheetName val="항목별세부내역"/>
      <sheetName val="교각토공"/>
      <sheetName val="개별직종노임단가(2003.9)"/>
      <sheetName val="토목공사일반"/>
      <sheetName val="PE관"/>
      <sheetName val="(A)내역서"/>
      <sheetName val="샌딩 에폭시 도장"/>
      <sheetName val="20관리비율"/>
      <sheetName val="상부수량(1)"/>
      <sheetName val="맨홀수량집계"/>
      <sheetName val="과천MAIN"/>
      <sheetName val="전기단가조사서"/>
      <sheetName val="설계개요"/>
      <sheetName val="건축내역"/>
      <sheetName val="토공(우물통,기타) "/>
      <sheetName val="10.1"/>
      <sheetName val="제원.설계조건"/>
      <sheetName val="일위대가(뷔페)"/>
      <sheetName val="직노"/>
      <sheetName val="단가산출서"/>
      <sheetName val="기초"/>
      <sheetName val="맨홀,터파기"/>
      <sheetName val="도로절단및포장"/>
      <sheetName val="구조"/>
      <sheetName val="집계"/>
      <sheetName val="L형 옹벽"/>
      <sheetName val="no_1"/>
      <sheetName val="no_2"/>
      <sheetName val="no_3"/>
      <sheetName val="no_4"/>
      <sheetName val="no_5"/>
      <sheetName val="검색"/>
      <sheetName val="실행내역서 "/>
      <sheetName val="가압장(토목)"/>
      <sheetName val="총괄표"/>
      <sheetName val="JUCK"/>
      <sheetName val="설 계"/>
      <sheetName val="현장타설맨홀수량산출"/>
      <sheetName val="단가 및 재료비"/>
      <sheetName val="단가산출2"/>
      <sheetName val="단가산출1"/>
      <sheetName val="관공일위대가"/>
      <sheetName val="I一般比"/>
      <sheetName val="옹벽(수량)"/>
      <sheetName val="P-산#1-1(WOWA1)"/>
      <sheetName val="Baby일위대가"/>
      <sheetName val="토공정보"/>
      <sheetName val="증감내역서"/>
      <sheetName val="연결관산출조서"/>
      <sheetName val="단가조건(02년)"/>
      <sheetName val="기기리스트"/>
      <sheetName val="대창(함평)-창열"/>
      <sheetName val="cost"/>
      <sheetName val="건축집계"/>
      <sheetName val="일반맨홀수량집계(A-7 LINE)"/>
      <sheetName val="가람과비교"/>
      <sheetName val="표준지"/>
      <sheetName val="단가(반정1교-원주)"/>
      <sheetName val="4.고용보험"/>
      <sheetName val="3.바닥판설계"/>
      <sheetName val="중간부"/>
      <sheetName val="SKETCH"/>
      <sheetName val="REINF."/>
      <sheetName val="LOADS"/>
      <sheetName val="CHECK1"/>
      <sheetName val="원가계산서"/>
      <sheetName val="cash"/>
      <sheetName val="수입"/>
      <sheetName val="수지"/>
      <sheetName val="데이타"/>
      <sheetName val="주관사업"/>
      <sheetName val="법곳동"/>
      <sheetName val="대화동"/>
      <sheetName val="변동률산출"/>
      <sheetName val="명세표"/>
      <sheetName val="Intro2"/>
      <sheetName val="Id"/>
      <sheetName val="변수"/>
      <sheetName val="1월"/>
      <sheetName val="지진시"/>
      <sheetName val="CHITIET VL-NC"/>
      <sheetName val="DON GIA"/>
      <sheetName val="가격조사서"/>
      <sheetName val="품셈"/>
      <sheetName val="1호인버트수량"/>
      <sheetName val="제수변실산출근거"/>
      <sheetName val="자재조사표(참고용)"/>
      <sheetName val="품셈집계표"/>
      <sheetName val="시중노임단가"/>
      <sheetName val="일반부표집계표"/>
      <sheetName val="Macro2"/>
      <sheetName val="총수량집계표"/>
      <sheetName val="산근"/>
      <sheetName val="계수시트"/>
      <sheetName val="농로수량집계"/>
      <sheetName val="농로토공집계"/>
      <sheetName val="토적계산서"/>
      <sheetName val="빌딩 안내"/>
      <sheetName val="기준액"/>
      <sheetName val="N賃率-職"/>
      <sheetName val="가설공사비"/>
      <sheetName val="견적대비표"/>
      <sheetName val="수원역(전체분)설계서"/>
      <sheetName val="하나모듈옥외소화전이설"/>
      <sheetName val="역T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ABUT수량-A1"/>
      <sheetName val="계약서"/>
      <sheetName val="tggwan(mac)"/>
      <sheetName val="설계조건"/>
      <sheetName val="내역서"/>
      <sheetName val="설비"/>
      <sheetName val="6PILE  (돌출)"/>
      <sheetName val="흄관기초"/>
      <sheetName val="표층포설및다짐"/>
      <sheetName val="1 자원총괄"/>
      <sheetName val="FOOTING단면력"/>
      <sheetName val="unitpric"/>
      <sheetName val="001"/>
      <sheetName val="noyim"/>
      <sheetName val="총계"/>
      <sheetName val="내역"/>
      <sheetName val="농로토공집계"/>
      <sheetName val="농로수량집계"/>
      <sheetName val="충주"/>
      <sheetName val="우각부보강"/>
      <sheetName val="본체"/>
      <sheetName val="Sheet1"/>
      <sheetName val="단 BOX 구조계산서 VER 3_01"/>
      <sheetName val="기둥(원형)"/>
      <sheetName val="가설공사비"/>
      <sheetName val="거푸집"/>
      <sheetName val="토공포장단가산출"/>
      <sheetName val="부대공단가"/>
      <sheetName val="석축쌓기단가표"/>
      <sheetName val="포장공단가"/>
      <sheetName val="중동공구"/>
      <sheetName val="교각계산"/>
      <sheetName val="기계경비일람"/>
      <sheetName val="ALINE"/>
      <sheetName val="MOTOR"/>
      <sheetName val="실행철강하도"/>
      <sheetName val="화재 탐지 설비"/>
      <sheetName val="기초데이타"/>
      <sheetName val="Sheet2"/>
      <sheetName val="산출내역서집계표"/>
      <sheetName val="노임"/>
      <sheetName val="하수급견적대비"/>
      <sheetName val="98NS-N"/>
      <sheetName val="내역(1단양수장)"/>
      <sheetName val="INPUT"/>
      <sheetName val="청천내"/>
      <sheetName val="자재운반단가일람표"/>
      <sheetName val="변경서식"/>
      <sheetName val="일위대가"/>
      <sheetName val="깨기"/>
    </sheetNames>
    <sheetDataSet>
      <sheetData sheetId="0"/>
      <sheetData sheetId="1" refreshError="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노임"/>
      <sheetName val="유기공정"/>
      <sheetName val="단면치수"/>
      <sheetName val="DATA"/>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수리"/>
      <sheetName val="확율빈도별강우량"/>
      <sheetName val="확율강우량"/>
      <sheetName val="유역"/>
      <sheetName val="원가"/>
      <sheetName val="BUDGE"/>
      <sheetName val="daega"/>
      <sheetName val="토공"/>
      <sheetName val="준비공"/>
      <sheetName val="석공"/>
      <sheetName val="구조물"/>
      <sheetName val="운반공"/>
      <sheetName val="junggi"/>
      <sheetName val="noyim"/>
      <sheetName val="unitpric"/>
      <sheetName val="수량집계표"/>
      <sheetName val="su1"/>
      <sheetName val="su2"/>
      <sheetName val="su3"/>
      <sheetName val="토운"/>
      <sheetName val="토적1100"/>
      <sheetName val="DATA 입력란"/>
      <sheetName val="1. 설계조건 2.단면가정 3. 하중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공사설명서"/>
      <sheetName val="관계지적조서 "/>
      <sheetName val="원가"/>
      <sheetName val="안전관리비검토"/>
      <sheetName val="BUDGE"/>
      <sheetName val="daega"/>
      <sheetName val="토공"/>
      <sheetName val="준비공"/>
      <sheetName val="구조물"/>
      <sheetName val="운반공"/>
      <sheetName val="중기경비집계표"/>
      <sheetName val="junggi"/>
      <sheetName val="noyim"/>
      <sheetName val="unitpric"/>
      <sheetName val="환율"/>
      <sheetName val="주간주유소"/>
      <sheetName val="일반자동차운임"/>
      <sheetName val="수량집계표"/>
      <sheetName val="su1"/>
      <sheetName val="su2"/>
      <sheetName val="데크계단외2"/>
      <sheetName val="관계지적조서"/>
      <sheetName val="현황조사"/>
      <sheetName val="수문분석"/>
      <sheetName val="확율빈도별강우량 "/>
      <sheetName val="단면검토"/>
      <sheetName val="안정검정(송천)"/>
      <sheetName val="석공"/>
      <sheetName val="관급자재"/>
      <sheetName val="사방댐 수량산출"/>
      <sheetName val="댐토공"/>
      <sheetName val="야계횡단-물량"/>
      <sheetName val="S.중기사용료"/>
      <sheetName val="입력란"/>
      <sheetName val="97노임단가"/>
      <sheetName val="중동공구"/>
      <sheetName val="부안일위"/>
      <sheetName val="지점별강우량"/>
      <sheetName val="사방댐(장수 송천)설계서-최종(4.6)"/>
      <sheetName val="수량산출표"/>
      <sheetName val="댐구조도"/>
      <sheetName val="세월교산출기초"/>
      <sheetName val="교대"/>
      <sheetName val="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
          <cell r="L4">
            <v>1114.5</v>
          </cell>
        </row>
        <row r="11">
          <cell r="M11">
            <v>100237</v>
          </cell>
        </row>
        <row r="14">
          <cell r="M14">
            <v>74998</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바닥판"/>
      <sheetName val="3)온도하중"/>
      <sheetName val="4)건조수축&amp;크리프"/>
      <sheetName val="온도,건조,지점 INPUT(외측빔)"/>
      <sheetName val="온도,건조,지점 OUTPUT(외측빔)"/>
      <sheetName val="온도,건조,지점 INPUT(내측빔)"/>
      <sheetName val="온도,건조,지점 OUTPUT(내측빔)"/>
      <sheetName val="5.철근량 산정"/>
      <sheetName val="사용성"/>
      <sheetName val="7.횡빔의 설계"/>
      <sheetName val="8.신축량산정"/>
      <sheetName val="슈이동량"/>
      <sheetName val="최적철근량"/>
      <sheetName val="철근표"/>
      <sheetName val="내역"/>
      <sheetName val="unitpric"/>
      <sheetName val="noyim"/>
      <sheetName val="투찰"/>
      <sheetName val="선금급신청서"/>
      <sheetName val="토공분배표"/>
      <sheetName val="비탈면보호공수량산출"/>
      <sheetName val="DATE"/>
      <sheetName val="Sheet1 (2)"/>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공사설명서"/>
      <sheetName val="원가"/>
      <sheetName val="안전관리비검토"/>
      <sheetName val="BUDGE"/>
      <sheetName val="daega"/>
      <sheetName val="토공"/>
      <sheetName val="준비공"/>
      <sheetName val="석공"/>
      <sheetName val="구조물"/>
      <sheetName val="운반공"/>
      <sheetName val="중기경비집계표"/>
      <sheetName val="junggi"/>
      <sheetName val="noyim"/>
      <sheetName val="unitpric"/>
      <sheetName val="주간주유소 (2)"/>
      <sheetName val="환률"/>
      <sheetName val="견적"/>
      <sheetName val="구역화물"/>
      <sheetName val="레미콘단가표"/>
      <sheetName val="수량집계표"/>
      <sheetName val="su1"/>
      <sheetName val="su2"/>
      <sheetName val="su3"/>
      <sheetName val="su4"/>
      <sheetName val="토공집계표"/>
      <sheetName val="토적표"/>
      <sheetName val="평균운반거리"/>
      <sheetName val="수리167,150%"/>
      <sheetName val="확율빈도별강우량 (2)"/>
      <sheetName val="확율강우량"/>
      <sheetName val="관계지적조서"/>
      <sheetName val="1"/>
      <sheetName val="구조물터파기수량집계"/>
      <sheetName val="측구터파기공수량집계"/>
      <sheetName val="배수공 시멘트 및 골재량 산출"/>
      <sheetName val="산청고마정 - 간선임도 기초 설계서-변경-분활"/>
      <sheetName val="토공분배표"/>
      <sheetName val="단재적표"/>
      <sheetName val="일위대가모듈"/>
      <sheetName val="바닥판"/>
      <sheetName val="투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5">
          <cell r="G15">
            <v>92988</v>
          </cell>
        </row>
      </sheetData>
      <sheetData sheetId="15">
        <row r="39">
          <cell r="P39">
            <v>73960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공사설명서"/>
      <sheetName val="표지"/>
      <sheetName val="관계지적조서"/>
      <sheetName val="원가"/>
      <sheetName val="안전관리비검토"/>
      <sheetName val="BUDGE"/>
      <sheetName val="daega"/>
      <sheetName val="토공"/>
      <sheetName val="준비공"/>
      <sheetName val="석공"/>
      <sheetName val="구조물"/>
      <sheetName val="운반공"/>
      <sheetName val="중기경비집계표"/>
      <sheetName val="junggi"/>
      <sheetName val="noyim"/>
      <sheetName val="unitpric"/>
      <sheetName val="레미콘단가표"/>
      <sheetName val="제비율적용기준"/>
      <sheetName val="수량집계표"/>
      <sheetName val="su1"/>
      <sheetName val="su2"/>
      <sheetName val="공작물구조도"/>
      <sheetName val="사방댐수량산출서"/>
      <sheetName val="골막이수량산출서"/>
      <sheetName val="토공수량-사방댐-골막이"/>
      <sheetName val="야계횡단-물량"/>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0">
          <cell r="M10">
            <v>74008</v>
          </cell>
        </row>
      </sheetData>
      <sheetData sheetId="16">
        <row r="7">
          <cell r="P7">
            <v>841840</v>
          </cell>
        </row>
        <row r="14">
          <cell r="P14">
            <v>5000</v>
          </cell>
        </row>
        <row r="21">
          <cell r="P21">
            <v>23000</v>
          </cell>
        </row>
        <row r="22">
          <cell r="P22">
            <v>24000</v>
          </cell>
        </row>
        <row r="29">
          <cell r="P29">
            <v>900</v>
          </cell>
        </row>
        <row r="30">
          <cell r="P30">
            <v>1600</v>
          </cell>
        </row>
        <row r="31">
          <cell r="P31">
            <v>3000</v>
          </cell>
        </row>
      </sheetData>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준타입"/>
      <sheetName val="Sheet1"/>
      <sheetName val="Sheet2"/>
      <sheetName val="Sheet3"/>
      <sheetName val="#REF"/>
      <sheetName val="Attributes"/>
      <sheetName val="ALINE"/>
      <sheetName val="집수"/>
      <sheetName val="ExtAttr"/>
      <sheetName val="토공수량산출"/>
      <sheetName val="토적계산서"/>
      <sheetName val="안전시설"/>
      <sheetName val="토지대장입력"/>
      <sheetName val="2)가드레일수량"/>
      <sheetName val="1)차선도색"/>
      <sheetName val="3)안전시설"/>
      <sheetName val="우수관로연장 "/>
      <sheetName val="포장재료산출집계"/>
      <sheetName val="구조물공수량집계"/>
      <sheetName val="부관수량"/>
      <sheetName val="우수관로연장집계표"/>
      <sheetName val="관로부수량집계표"/>
      <sheetName val="토공수량집계표"/>
      <sheetName val="unitpric"/>
      <sheetName val="noyim"/>
      <sheetName val="ABUT수량-A1"/>
      <sheetName val="분수장비시설수량"/>
      <sheetName val="데이타"/>
      <sheetName val="식재인부"/>
      <sheetName val="요율"/>
      <sheetName val="직노"/>
      <sheetName val="COPING"/>
      <sheetName val="설계예산서"/>
      <sheetName val="200"/>
      <sheetName val="일위대가(가설)"/>
      <sheetName val="DATA 입력란"/>
      <sheetName val="가시설(TYPE-A)"/>
      <sheetName val="1-1평균터파기고(1)"/>
      <sheetName val="노임"/>
      <sheetName val="사업수지"/>
      <sheetName val="타견적(을)"/>
      <sheetName val="내역"/>
      <sheetName val="교각1"/>
      <sheetName val="일반공사"/>
      <sheetName val="지수"/>
      <sheetName val="수량집계"/>
      <sheetName val="1. 설계조건 2.단면가정 3. 하중계산"/>
      <sheetName val="암거날개벽재료집계"/>
      <sheetName val="건축내역서"/>
      <sheetName val="설비내역서"/>
      <sheetName val="전기내역서"/>
      <sheetName val="집계표"/>
      <sheetName val="A-LINE"/>
      <sheetName val="실행대비"/>
      <sheetName val="BOQ(전체)"/>
      <sheetName val="민자토목설변1차"/>
      <sheetName val="타공이기수량"/>
      <sheetName val="재료집계표"/>
      <sheetName val="단면"/>
      <sheetName val="T13(P68~72,78)"/>
      <sheetName val="교각계산"/>
      <sheetName val="국공유지및사유지"/>
      <sheetName val="배수통관(좌)"/>
      <sheetName val="지급자재"/>
      <sheetName val="토공"/>
      <sheetName val="깨기집계"/>
      <sheetName val="자재집계표"/>
      <sheetName val="토적"/>
      <sheetName val="깨기"/>
      <sheetName val="설계내역"/>
      <sheetName val="용수지선토적"/>
      <sheetName val="도로토적"/>
      <sheetName val="원가입력"/>
      <sheetName val="3도로"/>
      <sheetName val="총괄내역서"/>
      <sheetName val="98NS-N"/>
      <sheetName val="보차도경계석"/>
      <sheetName val="토목"/>
      <sheetName val="도급"/>
      <sheetName val="내역서"/>
      <sheetName val="토사(PE)"/>
      <sheetName val="2000전체분"/>
      <sheetName val="2000년1차"/>
      <sheetName val="조명시설"/>
      <sheetName val="설계조건"/>
      <sheetName val="대가"/>
      <sheetName val="코드표"/>
      <sheetName val="말뚝지지력산정"/>
      <sheetName val="구조물공1"/>
      <sheetName val="배수및구조물공1"/>
      <sheetName val="교각토공"/>
      <sheetName val="수량산출"/>
      <sheetName val="input"/>
      <sheetName val="전기"/>
      <sheetName val="계화배수"/>
      <sheetName val="보도교산출근거"/>
      <sheetName val="지입자재"/>
      <sheetName val="토공총괄표"/>
      <sheetName val="DATE"/>
      <sheetName val="원가계산서"/>
      <sheetName val="포장공사"/>
      <sheetName val="표층포설및다짐"/>
      <sheetName val="가도공"/>
      <sheetName val="단위수량산출"/>
      <sheetName val="토적계산"/>
      <sheetName val="목차"/>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results"/>
      <sheetName val="표지"/>
      <sheetName val="간지류"/>
      <sheetName val="공사계획서"/>
      <sheetName val="예정공정표"/>
      <sheetName val="도면목록"/>
      <sheetName val="공사비예산서 "/>
      <sheetName val="공사비예산서-1"/>
      <sheetName val="공종별집계표"/>
      <sheetName val="내역서"/>
      <sheetName val="일위대가목록"/>
      <sheetName val="일위대가"/>
      <sheetName val="단가대비표 "/>
      <sheetName val="노임단가표"/>
      <sheetName val="전등산출"/>
      <sheetName val="TRAY"/>
      <sheetName val="전열"/>
      <sheetName val="동력"/>
      <sheetName val="전력간선"/>
      <sheetName val="통합배선"/>
      <sheetName val="CATV"/>
      <sheetName val="전관방송"/>
      <sheetName val="소방"/>
      <sheetName val="유도등"/>
      <sheetName val="접지"/>
      <sheetName val="보안설비"/>
      <sheetName val="전력제어"/>
      <sheetName val="AV설비"/>
      <sheetName val="실행철강하도"/>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공사설명서"/>
      <sheetName val="관계지적조서"/>
      <sheetName val="원가"/>
      <sheetName val="안전관리비검토"/>
      <sheetName val="BUDGE"/>
      <sheetName val="내역서(전정작업)"/>
      <sheetName val="daega"/>
      <sheetName val="토공"/>
      <sheetName val="준비공"/>
      <sheetName val="구조물"/>
      <sheetName val="운반공"/>
      <sheetName val="㏊단가(전정)"/>
      <sheetName val="중기경비집계표"/>
      <sheetName val="junggi"/>
      <sheetName val="noyim"/>
      <sheetName val="unitpric"/>
      <sheetName val="환률"/>
      <sheetName val="잔디블럭단가"/>
      <sheetName val="주간주유소"/>
      <sheetName val="수량집계표"/>
      <sheetName val="su1"/>
      <sheetName val="자재집계표"/>
      <sheetName val="수량.1"/>
      <sheetName val="수량.2"/>
      <sheetName val="수량.3"/>
      <sheetName val="수량.4"/>
      <sheetName val="수량.5"/>
      <sheetName val="수고"/>
      <sheetName val="재적"/>
      <sheetName val="전정목"/>
      <sheetName val="1. 설계조건 2.단면가정 3. 하중계산"/>
      <sheetName val="DATA 입력란"/>
      <sheetName val="Sheet1"/>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1">
          <cell r="G21">
            <v>95540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noyim"/>
      <sheetName val="화재 탐지 설비"/>
      <sheetName val="1. 설계조건 2.단면가정 3. 하중계산"/>
      <sheetName val="DATA 입력란"/>
      <sheetName val="tggwan(mac)"/>
      <sheetName val="중산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내역서총집계표"/>
      <sheetName val="기기리스트"/>
      <sheetName val="SORCE1"/>
      <sheetName val="식재가격"/>
      <sheetName val="기계경비목록"/>
      <sheetName val="제출내역 (2)"/>
      <sheetName val="상 부"/>
      <sheetName val="Sheet1"/>
      <sheetName val="ABUT수량-A1"/>
      <sheetName val="금액내역서"/>
      <sheetName val="3.하중산정4.지지력"/>
      <sheetName val="1.설계조건"/>
      <sheetName val="날개벽"/>
      <sheetName val="집수정(600-700)"/>
      <sheetName val="현장관리비 산출내역"/>
      <sheetName val="woo(mac)"/>
      <sheetName val="터파기및재료"/>
      <sheetName val="교각계산"/>
      <sheetName val="바닥판(1)"/>
      <sheetName val="산출근거"/>
      <sheetName val="가도공"/>
      <sheetName val="DATE"/>
      <sheetName val="자재단가"/>
      <sheetName val="계수시트"/>
      <sheetName val="원가계산서"/>
      <sheetName val="단가"/>
      <sheetName val="시설물일위"/>
      <sheetName val="교대"/>
      <sheetName val="은하교~3"/>
      <sheetName val="자재 집계표"/>
      <sheetName val="DATA 입력란"/>
      <sheetName val="1. 설계조건 2.단면가정 3. 하중계산"/>
      <sheetName val="우각부보강"/>
      <sheetName val="단면"/>
      <sheetName val="뚝토공"/>
      <sheetName val="지장물C"/>
      <sheetName val="횡배날개"/>
      <sheetName val="한일양산"/>
      <sheetName val="대치판정"/>
      <sheetName val="맨홀수량산출"/>
      <sheetName val="noyim"/>
      <sheetName val="일위대가"/>
      <sheetName val="수안보-MBR1"/>
      <sheetName val="단재적표"/>
      <sheetName val="공통가설"/>
      <sheetName val="8.주형의 이음"/>
      <sheetName val="일위대가(1)"/>
      <sheetName val="가락화장을지"/>
      <sheetName val="왕십리방향"/>
      <sheetName val="3.3 사용성검토"/>
      <sheetName val="단위수량"/>
      <sheetName val="DATA"/>
      <sheetName val="원형1호맨홀토공수량"/>
      <sheetName val="조명시설"/>
      <sheetName val="방음벽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1. 설계조건 2.단면가정 3. 하중계산"/>
      <sheetName val="DATA 입력란"/>
      <sheetName val="내역"/>
      <sheetName val="unitpric"/>
      <sheetName val="tggwan(mac)"/>
      <sheetName val="중산교"/>
      <sheetName val="우수"/>
      <sheetName val="Sheet1"/>
      <sheetName val="9811"/>
      <sheetName val="흄관기초"/>
      <sheetName val="청도운문지구사업비원가계산서"/>
      <sheetName val="실행철강하도"/>
      <sheetName val="noyim"/>
      <sheetName val="하수급견적대비"/>
      <sheetName val="일위대가모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집계"/>
      <sheetName val="총괄철근"/>
      <sheetName val="교대"/>
      <sheetName val="교각"/>
      <sheetName val="총괄수량"/>
      <sheetName val="총괄자재(교량공)"/>
      <sheetName val="자재산근"/>
      <sheetName val="골재수량"/>
      <sheetName val="상부집계"/>
      <sheetName val="상부1"/>
      <sheetName val="상부2"/>
      <sheetName val="부대공집계"/>
      <sheetName val="부대공"/>
      <sheetName val="Sheet1"/>
      <sheetName val="Sheet2"/>
      <sheetName val="Sheet3"/>
      <sheetName val="교량공내역"/>
      <sheetName val="터파기및재료"/>
      <sheetName val="DATA 입력란"/>
      <sheetName val="1. 설계조건 2.단면가정 3. 하중계산"/>
      <sheetName val="실행철강하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8.용접설계"/>
      <sheetName val="17.사용성검토"/>
      <sheetName val="2차부정정모멘트"/>
      <sheetName val="8.주형의 이음"/>
      <sheetName val="9. 보강재"/>
      <sheetName val="11.중간 경사구"/>
      <sheetName val="12.횡구의 설계"/>
      <sheetName val="내역서총집계표"/>
      <sheetName val="ABUT수량-A1"/>
      <sheetName val="사업수지"/>
      <sheetName val="DATA 입력란"/>
      <sheetName val="1. 설계조건 2.단면가정 3. 하중계산"/>
      <sheetName val="단위수량산출"/>
      <sheetName val="터파기및재료"/>
      <sheetName val="Sheet1"/>
      <sheetName val="noyim"/>
      <sheetName val="구조물철거타공정이월"/>
      <sheetName val="토공"/>
      <sheetName val="자재집계표"/>
      <sheetName val="깨기집계"/>
      <sheetName val="깨기"/>
    </sheetNames>
    <sheetDataSet>
      <sheetData sheetId="0" refreshError="1"/>
      <sheetData sheetId="1" refreshError="1"/>
      <sheetData sheetId="2" refreshError="1"/>
      <sheetData sheetId="3">
        <row r="26">
          <cell r="F26">
            <v>1425</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배수관공"/>
      <sheetName val="DATA 입력란"/>
      <sheetName val="1. 설계조건 2.단면가정 3. 하중계산"/>
      <sheetName val="측구조서"/>
      <sheetName val="L-2"/>
      <sheetName val="RL-1"/>
      <sheetName val="L-1"/>
      <sheetName val="보차도조서"/>
      <sheetName val="VXXXXX"/>
      <sheetName val="간지 (3)"/>
      <sheetName val="관집계"/>
      <sheetName val="관조서"/>
      <sheetName val="횡배(8+17.0)"/>
      <sheetName val="횡배(14+2.0"/>
      <sheetName val="횡배(19+3.0)"/>
      <sheetName val="횡배(36+2.0)"/>
      <sheetName val="종배수관"/>
      <sheetName val="날개벽"/>
      <sheetName val="면벽"/>
      <sheetName val="세굴방지"/>
      <sheetName val="관보호공"/>
      <sheetName val="배수관"/>
      <sheetName val="신규일위대가"/>
      <sheetName val="8.주형의 이음"/>
      <sheetName val="단면"/>
      <sheetName val="설계조건"/>
      <sheetName val="내역서총집계표"/>
      <sheetName val="ABUT수량-A1"/>
      <sheetName val="구조물철거타공정이월"/>
      <sheetName val="사업수지"/>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표지"/>
      <sheetName val="수량목차"/>
      <sheetName val="수량간지"/>
      <sheetName val="자재집계표"/>
      <sheetName val="콘크리트"/>
      <sheetName val="기타수량"/>
      <sheetName val="구조물공"/>
      <sheetName val="원전교"/>
      <sheetName val="단면"/>
      <sheetName val="본체"/>
      <sheetName val="토공"/>
      <sheetName val="접속수량"/>
      <sheetName val="흙막이집계"/>
      <sheetName val="흙막이"/>
      <sheetName val="옹벽공"/>
      <sheetName val="옹벽수량"/>
      <sheetName val="T4.5"/>
      <sheetName val="T5.0"/>
      <sheetName val="포장내역서"/>
      <sheetName val="포장집계"/>
      <sheetName val="포장수량"/>
      <sheetName val="부대공집계"/>
      <sheetName val="차선도색"/>
      <sheetName val="복주식"/>
      <sheetName val="표지대형"/>
      <sheetName val="단가표지"/>
      <sheetName val="단가간지"/>
      <sheetName val="단가목차"/>
      <sheetName val="ABUT수량-A1"/>
      <sheetName val="DATE"/>
      <sheetName val="내역"/>
      <sheetName val="DATA 입력란"/>
      <sheetName val="1. 설계조건 2.단면가정 3. 하중계산"/>
      <sheetName val="단가산출서"/>
      <sheetName val="입출재고현황 (2)"/>
      <sheetName val="용수지선토적"/>
      <sheetName val="도로토적"/>
      <sheetName val="내역서총집계표"/>
      <sheetName val="신규일위대가"/>
      <sheetName val="원전교수량"/>
      <sheetName val="건축내역"/>
      <sheetName val="갑지"/>
      <sheetName val="계약서"/>
      <sheetName val="재료값"/>
      <sheetName val="일위대가"/>
      <sheetName val="깨기집계"/>
      <sheetName val="부대공자재집계표"/>
      <sheetName val="8.주형의 이음"/>
      <sheetName val="Sheet1"/>
      <sheetName val="하중산정"/>
      <sheetName val="단면검토"/>
      <sheetName val="설계조건"/>
      <sheetName val="교각계산"/>
      <sheetName val="unitpric"/>
      <sheetName val="제출내역 (2)"/>
      <sheetName val="측량요율"/>
      <sheetName val="총공비"/>
      <sheetName val="재료집계표"/>
      <sheetName val="배수개거재"/>
      <sheetName val="내역서"/>
      <sheetName val="입찰안"/>
      <sheetName val="SG"/>
      <sheetName val="위치조서"/>
      <sheetName val="사업수지"/>
      <sheetName val="공예을"/>
      <sheetName val="최적단면"/>
      <sheetName val="포장공자재집계표"/>
      <sheetName val="개략"/>
      <sheetName val="수로단위수량"/>
      <sheetName val="전기"/>
      <sheetName val="단재적표"/>
      <sheetName val="터파기및재료"/>
      <sheetName val="설계내역"/>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DATA 입력란"/>
      <sheetName val="SG"/>
      <sheetName val="단면"/>
      <sheetName val="8.주형의 이음"/>
      <sheetName val="부대공자재집계표"/>
      <sheetName val="목교수량집계"/>
      <sheetName val="SLA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0"/>
      <sheetName val="Sheet9"/>
      <sheetName val="Sheet8"/>
      <sheetName val="Sheet7"/>
      <sheetName val="PSC 슬래브일반"/>
      <sheetName val="교대일반"/>
      <sheetName val="교각일반"/>
      <sheetName val="Sheet5"/>
      <sheetName val="Sheet6"/>
      <sheetName val="Sheet2"/>
      <sheetName val="Sheet3"/>
      <sheetName val="Sheet4"/>
      <sheetName val="Sheet1"/>
      <sheetName val="XXXXXX"/>
      <sheetName val="laroux"/>
      <sheetName val="TITLE"/>
      <sheetName val="S.T슬래브상.하행선총괄집계"/>
      <sheetName val="슬래브상.하행선철근집계"/>
      <sheetName val="강재총괄집계"/>
      <sheetName val="산출근거"/>
      <sheetName val="맨홀수량산출"/>
      <sheetName val="기기리스트"/>
      <sheetName val="대치판정"/>
      <sheetName val="DATE"/>
      <sheetName val="가도공"/>
      <sheetName val="ABUT수량-A1"/>
      <sheetName val="구조물철거타공정이월"/>
      <sheetName val="우각부보강"/>
      <sheetName val="DATA 입력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대치판정"/>
      <sheetName val="수량산출표"/>
      <sheetName val="SD"/>
      <sheetName val="#REF"/>
      <sheetName val="골막이(야매)"/>
      <sheetName val="조명시설"/>
      <sheetName val="내역서"/>
      <sheetName val="인건-측정"/>
      <sheetName val="ABUT수량-A1"/>
      <sheetName val="8.PILE  (돌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집계"/>
      <sheetName val="총괄철근"/>
      <sheetName val="교대"/>
      <sheetName val="교각"/>
      <sheetName val="총괄수량"/>
      <sheetName val="총괄자재(교량공)"/>
      <sheetName val="자재산근"/>
      <sheetName val="골재수량"/>
      <sheetName val="상부집계"/>
      <sheetName val="상부1"/>
      <sheetName val="상부2"/>
      <sheetName val="부대공집계"/>
      <sheetName val="부대공"/>
      <sheetName val="Sheet1"/>
      <sheetName val="Sheet2"/>
      <sheetName val="Sheet3"/>
      <sheetName val="교량공내역"/>
      <sheetName val="기기리스트"/>
      <sheetName val="우각부보강"/>
      <sheetName val="가도공"/>
      <sheetName val="산출근거"/>
      <sheetName val="깨기"/>
      <sheetName val="일위대가목차"/>
      <sheetName val="단면"/>
      <sheetName val="대치판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표지 (2)"/>
      <sheetName val="일위대가(가설)"/>
      <sheetName val="노무비"/>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을지"/>
      <sheetName val="N賃率-職"/>
      <sheetName val="간선계산"/>
      <sheetName val="일반공사"/>
      <sheetName val="일위대가"/>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Macro(전선)"/>
      <sheetName val="98지급계획"/>
      <sheetName val="남양시작동자105노65기1.3화1.2"/>
      <sheetName val="제-노임"/>
      <sheetName val="제직재"/>
      <sheetName val="을"/>
      <sheetName val="FILE1"/>
      <sheetName val="ITEM"/>
      <sheetName val="0.집계"/>
      <sheetName val="1.수변전설비공사"/>
      <sheetName val="대구실행"/>
      <sheetName val="Baby일위대가"/>
      <sheetName val="단가산출"/>
      <sheetName val="조명율표"/>
      <sheetName val="토량산출서"/>
      <sheetName val="DATA"/>
      <sheetName val="전선 및 전선관"/>
      <sheetName val="대치판정"/>
      <sheetName val="연습"/>
      <sheetName val="기초단가"/>
      <sheetName val="매립"/>
      <sheetName val="기계경비(시간당)"/>
      <sheetName val="램머"/>
      <sheetName val="중기일위대가"/>
      <sheetName val="공사원가계산서)"/>
      <sheetName val="내역집계표"/>
      <sheetName val="전기내역"/>
      <sheetName val="산출근거"/>
      <sheetName val="대가집계표"/>
      <sheetName val="대가전기"/>
      <sheetName val="자료"/>
      <sheetName val="집계표(관급)"/>
      <sheetName val="전기내역관급"/>
      <sheetName val="U-TYPE(1)"/>
      <sheetName val="인건비"/>
      <sheetName val="말뚝지지력산정"/>
      <sheetName val="입찰안"/>
      <sheetName val="직노"/>
      <sheetName val="실행내역"/>
      <sheetName val="200"/>
      <sheetName val="가로등부표"/>
      <sheetName val="내역"/>
      <sheetName val="재료"/>
      <sheetName val="부하계산서"/>
      <sheetName val="조도계산서 (도서)"/>
      <sheetName val="LOPCALC"/>
      <sheetName val="MOTOR"/>
      <sheetName val="MAIN_TABLE"/>
      <sheetName val="1.설계조건"/>
      <sheetName val="내역(설계)"/>
      <sheetName val="식생블럭단위수량"/>
      <sheetName val="아산추가1220"/>
      <sheetName val="당초"/>
      <sheetName val="1.수인터널"/>
      <sheetName val="일위대가목차"/>
      <sheetName val="제경비율"/>
      <sheetName val="Macro1"/>
      <sheetName val="3-1.CB"/>
      <sheetName val="XL4Poppy"/>
      <sheetName val="본공사"/>
      <sheetName val="DANGA"/>
      <sheetName val="노무비단가"/>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STORAGE"/>
      <sheetName val="Y-WORK"/>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입찰보고"/>
      <sheetName val="90.03실행 "/>
      <sheetName val="BQ"/>
      <sheetName val="자료입력"/>
      <sheetName val="자재단가"/>
      <sheetName val="실행내역서"/>
      <sheetName val="BID-도로"/>
      <sheetName val="001"/>
      <sheetName val="대비"/>
      <sheetName val="산출내역서집계표"/>
      <sheetName val="설계내역서"/>
      <sheetName val="총계"/>
      <sheetName val="내력서"/>
      <sheetName val="집계표"/>
      <sheetName val="단가"/>
      <sheetName val="총괄표"/>
      <sheetName val="실행철강하도"/>
      <sheetName val="내역서2안"/>
      <sheetName val="소야공정계획표"/>
      <sheetName val="조명시설"/>
      <sheetName val="1차설계변경내역"/>
      <sheetName val="Total"/>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데이타"/>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준검 내역서"/>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노임"/>
      <sheetName val="총괄내역서"/>
      <sheetName val="금리계산"/>
      <sheetName val="토공"/>
      <sheetName val="지급자재"/>
      <sheetName val="99총공사내역서"/>
      <sheetName val="98NS-N"/>
      <sheetName val="단가 및 재료비"/>
      <sheetName val="봉양~조차장간고하개명(신설)"/>
      <sheetName val="주상도"/>
      <sheetName val="6호기"/>
      <sheetName val="INPUT"/>
      <sheetName val="하조서"/>
      <sheetName val="보증수수료산출"/>
      <sheetName val="기계경비"/>
      <sheetName val="가로등"/>
      <sheetName val="공사비예산서(토목분)"/>
      <sheetName val="수목데이타 "/>
      <sheetName val="변압기 및 발전기 용량"/>
      <sheetName val="단가조사"/>
      <sheetName val="일위대가(목록)"/>
      <sheetName val="재료비"/>
      <sheetName val="참고"/>
      <sheetName val="공사개요"/>
      <sheetName val="각형맨홀"/>
      <sheetName val="수목단가"/>
      <sheetName val="시설수량표"/>
      <sheetName val="식재수량표"/>
      <sheetName val="일위목록"/>
      <sheetName val="- INFORMATION -"/>
      <sheetName val="Module1"/>
      <sheetName val="Module2"/>
      <sheetName val="Module3"/>
      <sheetName val="Module4"/>
      <sheetName val="Module5"/>
      <sheetName val="Module6"/>
      <sheetName val="Module8"/>
      <sheetName val="Module9"/>
      <sheetName val="Module7"/>
      <sheetName val="예산변경사항"/>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부대내역"/>
      <sheetName val="수입"/>
      <sheetName val="조건표"/>
      <sheetName val="JJ"/>
      <sheetName val="설계"/>
      <sheetName val="설 계"/>
      <sheetName val="ASP포장"/>
      <sheetName val="내역서(전기)"/>
      <sheetName val="정부노임단가"/>
      <sheetName val="3BL공동구 수량"/>
      <sheetName val="일위대가표"/>
      <sheetName val="단가산출서(기계)"/>
      <sheetName val="에너지동"/>
      <sheetName val="코드표"/>
      <sheetName val="Sheet1 (2)"/>
      <sheetName val="공사비"/>
      <sheetName val="가드레일산근"/>
      <sheetName val="수량집계표"/>
      <sheetName val="수량"/>
      <sheetName val="단가비교"/>
      <sheetName val="적용2002"/>
      <sheetName val="중기"/>
      <sheetName val="45,46"/>
      <sheetName val="교대(A1)"/>
      <sheetName val="교대(A1-A2)"/>
      <sheetName val="교각1"/>
      <sheetName val="요율"/>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6PILE  (돌출)"/>
      <sheetName val="원가계산서"/>
      <sheetName val="구역화물"/>
      <sheetName val="단가일람"/>
      <sheetName val="전차선로 물량표"/>
      <sheetName val="한강운반비"/>
      <sheetName val="자재"/>
      <sheetName val="공통(20-91)"/>
      <sheetName val="계수시트"/>
      <sheetName val="건축공사"/>
      <sheetName val="2F 회의실견적(5_14 일대)"/>
      <sheetName val="단위단가"/>
      <sheetName val="보차도경계석"/>
      <sheetName val="공종별내역서"/>
      <sheetName val="C3"/>
      <sheetName val="자동 철거"/>
      <sheetName val="자동 설치"/>
      <sheetName val="토목 철주"/>
      <sheetName val="철거 일위대가(1-19)"/>
      <sheetName val="철거 일위대가(20-22)"/>
      <sheetName val="설치 일위대가(23-45호)"/>
      <sheetName val="설치 일위대가(46~78호)"/>
      <sheetName val="전선"/>
      <sheetName val="CABLE"/>
      <sheetName val="CTEMCOST"/>
      <sheetName val="DATE"/>
      <sheetName val="철거집계"/>
      <sheetName val="AIR SHOWER(3인용)"/>
      <sheetName val="부대공Ⅱ"/>
      <sheetName val="부하LOAD"/>
      <sheetName val="내역서 (2)"/>
      <sheetName val="신우"/>
      <sheetName val="손익분석"/>
      <sheetName val="ITB COST"/>
      <sheetName val="시중노임단가"/>
      <sheetName val="건축내역"/>
      <sheetName val="기본DATA"/>
      <sheetName val="I一般比"/>
      <sheetName val="재집"/>
      <sheetName val="직재"/>
      <sheetName val="설비내역서"/>
      <sheetName val="건축내역서"/>
      <sheetName val="전기내역서"/>
      <sheetName val="가설건물"/>
      <sheetName val="우배수"/>
      <sheetName val="맨홀"/>
      <sheetName val="경율산정"/>
      <sheetName val="노원열병합  건축공사기성내역서"/>
      <sheetName val="48전력선로일위"/>
      <sheetName val="49-119"/>
      <sheetName val="설직재-1"/>
      <sheetName val="J直材4"/>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경상직원"/>
      <sheetName val="설계명세서"/>
      <sheetName val="unit 4"/>
      <sheetName val="TABLE"/>
      <sheetName val="발신정보"/>
      <sheetName val="부하(성남)"/>
      <sheetName val="연부97-1"/>
      <sheetName val="갑지1"/>
      <sheetName val="³ëÀÓ"/>
      <sheetName val="포장공"/>
      <sheetName val="96보완계획7.12"/>
      <sheetName val="접지수량"/>
      <sheetName val="인건-측정"/>
      <sheetName val="가시설흙막이"/>
      <sheetName val="Sheet17"/>
      <sheetName val="12월31일"/>
      <sheetName val="금호"/>
      <sheetName val="지주목시비량산출서"/>
      <sheetName val="율촌법률사무소2내역"/>
      <sheetName val="적용공정"/>
      <sheetName val="L_RPTB02_01"/>
      <sheetName val="예산명세서"/>
      <sheetName val="Macro2"/>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BOQ"/>
      <sheetName val="본부소개"/>
      <sheetName val="주사무실종합"/>
      <sheetName val="기초자료"/>
      <sheetName val="여과지동"/>
      <sheetName val="내역표지"/>
      <sheetName val="L_RPTA05_목록"/>
      <sheetName val="지진시"/>
      <sheetName val="연결임시"/>
      <sheetName val="계산식"/>
      <sheetName val="가도공"/>
      <sheetName val="SG"/>
      <sheetName val="말뚝물량"/>
      <sheetName val="48평단가"/>
      <sheetName val="57단가"/>
      <sheetName val="54평단가"/>
      <sheetName val="66평단가"/>
      <sheetName val="61단가"/>
      <sheetName val="89평단가"/>
      <sheetName val="84평단가"/>
      <sheetName val="유첨#2"/>
      <sheetName val="펌프장수량산출(토)"/>
      <sheetName val="고등학교"/>
      <sheetName val="내역서(토목)"/>
      <sheetName val="부대시설"/>
      <sheetName val="Apt내역"/>
      <sheetName val="대외공문"/>
      <sheetName val="철거산출근거"/>
      <sheetName val="ELECTRIC"/>
      <sheetName val="SCHEDULE"/>
      <sheetName val="EP0618"/>
      <sheetName val="금액내역서"/>
      <sheetName val="품의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단  가  대  비  표"/>
      <sheetName val="일  위  대  가  목  록"/>
      <sheetName val="고분전시관"/>
      <sheetName val="설비"/>
      <sheetName val="총괄집계표"/>
      <sheetName val="고창터널(고창방향)"/>
      <sheetName val="20관리비율"/>
      <sheetName val="2006기계경비산출표"/>
      <sheetName val="1._x0018_변전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refreshError="1"/>
      <sheetData sheetId="494" refreshError="1"/>
      <sheetData sheetId="495" refreshError="1"/>
      <sheetData sheetId="496" refreshError="1"/>
      <sheetData sheetId="497"/>
      <sheetData sheetId="498"/>
      <sheetData sheetId="499"/>
      <sheetData sheetId="500"/>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sheetData sheetId="520"/>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o(mac)"/>
      <sheetName val="DATA"/>
      <sheetName val="내역서"/>
      <sheetName val="박기사-집수정"/>
    </sheetNames>
    <definedNames>
      <definedName name="Macro13"/>
      <definedName name="Macro14"/>
      <definedName name="Macro7"/>
      <definedName name="Macro9"/>
    </definedNames>
    <sheetDataSet>
      <sheetData sheetId="0" refreshError="1"/>
      <sheetData sheetId="1" refreshError="1"/>
      <sheetData sheetId="2" refreshError="1"/>
      <sheetData sheetId="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000"/>
      <sheetName val="제출내역 (2)"/>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대"/>
      <sheetName val="1차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사항"/>
      <sheetName val="입력"/>
      <sheetName val="원가"/>
      <sheetName val="실행"/>
      <sheetName val="설계"/>
      <sheetName val="설계갑지"/>
      <sheetName val="설계내역"/>
      <sheetName val="집계표"/>
      <sheetName val="내역산출"/>
      <sheetName val="제출내역 (2)"/>
      <sheetName val="실행철강하도"/>
    </sheetNames>
    <sheetDataSet>
      <sheetData sheetId="0" refreshError="1"/>
      <sheetData sheetId="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일위"/>
      <sheetName val="실행철강하도"/>
      <sheetName val="수량산출"/>
      <sheetName val="설계개요"/>
      <sheetName val="발주내역"/>
      <sheetName val="단가"/>
      <sheetName val="계약일반사항"/>
      <sheetName val="사유서(출)"/>
      <sheetName val="내역"/>
      <sheetName val="도로구조공사비"/>
      <sheetName val="도로토공공사비"/>
      <sheetName val="여수토공사비"/>
      <sheetName val="한전납입금"/>
      <sheetName val="약품설비"/>
      <sheetName val="전기"/>
      <sheetName val="사리부설"/>
      <sheetName val="ABUT수량-A1"/>
      <sheetName val="집계표"/>
      <sheetName val="예가표"/>
      <sheetName val="제경비요율"/>
      <sheetName val="총괄표"/>
      <sheetName val="노무비"/>
      <sheetName val="공사비"/>
      <sheetName val="철집"/>
      <sheetName val="조경일람"/>
      <sheetName val="산출근거"/>
      <sheetName val="CCTV내역서"/>
      <sheetName val="unit"/>
      <sheetName val="재료값"/>
      <sheetName val="전차선로 물량표"/>
      <sheetName val="내역서"/>
      <sheetName val="단위가격 "/>
      <sheetName val="교각계산"/>
      <sheetName val="VXXXXX"/>
      <sheetName val="일위집계표"/>
      <sheetName val="현장관리비 산출내역"/>
      <sheetName val="#REF"/>
      <sheetName val="부안일위"/>
      <sheetName val="일위대가표"/>
      <sheetName val="내역표지"/>
      <sheetName val="일위대가"/>
      <sheetName val="찍기"/>
      <sheetName val="구조물철거타공정이월"/>
      <sheetName val="P-산#1-1(WOWA1)"/>
      <sheetName val="자재견적 (대왕) (2)"/>
      <sheetName val="재료비"/>
      <sheetName val="공사비예산서(토목분)"/>
      <sheetName val="설명"/>
      <sheetName val="시공여유율"/>
      <sheetName val="고창방향"/>
      <sheetName val="일위대가(목록)"/>
      <sheetName val="자원리스트"/>
      <sheetName val="금액내역서"/>
      <sheetName val="전기혼잡제경비(45)"/>
      <sheetName val="제출내역 (2)"/>
      <sheetName val="대비"/>
      <sheetName val="터파기및재료"/>
      <sheetName val="1.동력공사"/>
      <sheetName val="설계"/>
      <sheetName val="1단계"/>
      <sheetName val="단면가정"/>
      <sheetName val="부대내역"/>
      <sheetName val="별첨1-임식"/>
      <sheetName val="기본자료"/>
      <sheetName val="밸브설치"/>
      <sheetName val="총괄내역서"/>
      <sheetName val="1.토공"/>
      <sheetName val="전선 및 전선관"/>
      <sheetName val="매립"/>
      <sheetName val="98수문일위"/>
      <sheetName val="일위대가(가설)"/>
      <sheetName val="Sheet1 (2)"/>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천방교접속"/>
      <sheetName val="수토공단위당"/>
      <sheetName val="유림골조"/>
      <sheetName val="양수장내역"/>
      <sheetName val="양수장"/>
      <sheetName val="견적대비"/>
      <sheetName val="품셈(기초)"/>
      <sheetName val="가설공사비"/>
      <sheetName val="지급자재"/>
      <sheetName val="변경집계표"/>
      <sheetName val="결과조달"/>
      <sheetName val="공사비집계"/>
      <sheetName val="공내역"/>
      <sheetName val="일위_파일"/>
      <sheetName val="지장물C"/>
      <sheetName val="남양내역"/>
      <sheetName val="조명시설"/>
      <sheetName val="원형1호맨홀토공수량"/>
      <sheetName val="1NYS(당)"/>
      <sheetName val="중기비"/>
      <sheetName val="산수배수"/>
      <sheetName val="1,2공구원가계산서"/>
      <sheetName val="2공구산출내역"/>
      <sheetName val="1공구산출내역서"/>
      <sheetName val="투찰내역"/>
      <sheetName val="년도별"/>
      <sheetName val="단면 (2)"/>
      <sheetName val="NYS"/>
      <sheetName val="DATA"/>
      <sheetName val="작업일보"/>
      <sheetName val="표준계약서"/>
      <sheetName val="본선 토공 분배표"/>
      <sheetName val="장비"/>
      <sheetName val="BID"/>
      <sheetName val="부하계산서"/>
      <sheetName val="부하(성남)"/>
      <sheetName val="하수급견적대비"/>
      <sheetName val="요율"/>
      <sheetName val="산근1"/>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날개벽"/>
      <sheetName val="PIPE내역_FCN_"/>
      <sheetName val="Sheet1"/>
      <sheetName val="기자재비"/>
      <sheetName val="EP0618"/>
      <sheetName val="일위대가(계측기설치)"/>
      <sheetName val="공사비총괄표"/>
      <sheetName val="입찰안"/>
      <sheetName val="공문"/>
      <sheetName val="6PILE  (돌출)"/>
      <sheetName val="참조"/>
      <sheetName val="날개벽(시점좌측)"/>
      <sheetName val="단가산출내역(노임부분수정)"/>
      <sheetName val="MACRO(MCC)"/>
      <sheetName val="횡배수관집현황(2공구)"/>
      <sheetName val="일위대가목차"/>
      <sheetName val="대치판정"/>
      <sheetName val="98NS-N"/>
      <sheetName val="토적"/>
      <sheetName val="PAD TR보호대기초"/>
      <sheetName val="가로등기초"/>
      <sheetName val="HANDHOLE(2)"/>
      <sheetName val="Sheet2"/>
      <sheetName val="SG"/>
      <sheetName val="입상내역"/>
      <sheetName val="반중력식옹벽"/>
      <sheetName val="DATE"/>
      <sheetName val="당초명세(평)"/>
      <sheetName val="상 부"/>
      <sheetName val="계화배수"/>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조건표"/>
      <sheetName val="1호맨홀토공"/>
      <sheetName val="원가계산서 "/>
      <sheetName val="고용보험료"/>
      <sheetName val="예산내역서"/>
      <sheetName val="9509"/>
      <sheetName val="배수내역"/>
      <sheetName val="96보완계획7.12"/>
      <sheetName val="업무처리전"/>
      <sheetName val="설계내역서"/>
      <sheetName val="INPUT"/>
      <sheetName val="설치중량_"/>
      <sheetName val="수문일위_"/>
      <sheetName val="청하배수"/>
      <sheetName val="기계경비일람"/>
      <sheetName val="계산근거"/>
      <sheetName val="8.PILE  (돌출)"/>
      <sheetName val="건              축"/>
      <sheetName val="참조자료"/>
      <sheetName val="문학간접"/>
      <sheetName val="건축"/>
      <sheetName val="건축-물가변동"/>
      <sheetName val="일반문틀 설치"/>
      <sheetName val="샌딩 에폭시 도장"/>
      <sheetName val="스텐문틀설치"/>
      <sheetName val="주beam"/>
      <sheetName val="1.설계조건"/>
      <sheetName val="교각1"/>
      <sheetName val="CODE"/>
      <sheetName val="COPING"/>
      <sheetName val="기초공"/>
      <sheetName val="기둥(원형)"/>
      <sheetName val="자재단가비교표"/>
      <sheetName val="CAT_5"/>
      <sheetName val="수지예산서(세부) (2)"/>
      <sheetName val="가공비"/>
      <sheetName val="원가계산서(집계)"/>
      <sheetName val="기존구조물철거집계계표"/>
      <sheetName val="가도공"/>
      <sheetName val="분전함신설"/>
      <sheetName val="접지1종"/>
      <sheetName val="기기리스트"/>
      <sheetName val="Sheet4"/>
      <sheetName val="M-EQPT-Z"/>
      <sheetName val="장문교(대전)"/>
      <sheetName val="주재료비"/>
      <sheetName val="관급수량총"/>
      <sheetName val="설계조건"/>
      <sheetName val="안정계산"/>
      <sheetName val="단면검토"/>
      <sheetName val="자재일위(경)"/>
      <sheetName val="COPING-1"/>
      <sheetName val="역T형교대-2수량"/>
      <sheetName val="Y-WORK"/>
      <sheetName val="약품공급2"/>
      <sheetName val="본지점중"/>
      <sheetName val="공  종  별  집  계  표"/>
      <sheetName val="일  위  대  가  목  록"/>
      <sheetName val="일 위 대 가 표"/>
      <sheetName val="단  가  대  비  표"/>
      <sheetName val="연습"/>
      <sheetName val="건축내역"/>
      <sheetName val="충돌 내용"/>
      <sheetName val="직원유류수불현황"/>
      <sheetName val="갑지"/>
      <sheetName val="석탄2.3물량"/>
      <sheetName val="수문일위(2012)"/>
      <sheetName val="공장유"/>
      <sheetName val="계화총괄"/>
      <sheetName val="계화배수(3대)"/>
      <sheetName val="현산지구200420"/>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INPUT(덕도방향-시점)"/>
      <sheetName val="수로단위수량"/>
      <sheetName val="공통"/>
      <sheetName val="안정검토"/>
      <sheetName val="MOTOR"/>
      <sheetName val="각형맨홀"/>
      <sheetName val="적현로"/>
      <sheetName val="단가일람"/>
      <sheetName val="자재견적_(대왕)_(2)"/>
      <sheetName val="공통비총괄표"/>
      <sheetName val="재개발"/>
      <sheetName val="토총괄 (2)"/>
      <sheetName val="음봉방향"/>
      <sheetName val="내역서1"/>
      <sheetName val="차액보증"/>
      <sheetName val="D-623D"/>
      <sheetName val="경비2내역"/>
      <sheetName val="국내"/>
      <sheetName val="원가계산서"/>
      <sheetName val="아파트 "/>
      <sheetName val="A(Rev.3)"/>
      <sheetName val="Macro"/>
      <sheetName val="Taux"/>
      <sheetName val="입력시트"/>
      <sheetName val="3.하중산정4.지지력"/>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유입량"/>
      <sheetName val=" 냉각수펌프"/>
      <sheetName val="산출내역서집계표"/>
      <sheetName val="1공구 건정토건 철콘"/>
      <sheetName val="2공구하도급내역서"/>
      <sheetName val="토량1-1"/>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인부신상자료"/>
      <sheetName val="BLOCK(1)"/>
      <sheetName val="위치조서"/>
      <sheetName val="Macro2"/>
      <sheetName val="새공통"/>
      <sheetName val="화해(함평)"/>
      <sheetName val="화해(장성)"/>
      <sheetName val="정공공사"/>
      <sheetName val="기계경비(시간당)"/>
      <sheetName val="램머"/>
      <sheetName val="단가조사"/>
      <sheetName val="Baby일위대가"/>
      <sheetName val="조건"/>
      <sheetName val="단가산출"/>
      <sheetName val="전체도급"/>
      <sheetName val="부대대비"/>
      <sheetName val="냉연집계"/>
      <sheetName val="1-1"/>
      <sheetName val="수량이동"/>
      <sheetName val="준검 내역서"/>
      <sheetName val="strut type"/>
      <sheetName val="DATA1"/>
      <sheetName val="부표총괄"/>
      <sheetName val="간접비"/>
      <sheetName val="설계명세서"/>
      <sheetName val="예산명세서"/>
      <sheetName val="자료입력"/>
      <sheetName val="200"/>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Total"/>
      <sheetName val="이설도로유용토"/>
      <sheetName val="S.중기사용료"/>
      <sheetName val="입력란"/>
      <sheetName val="97노임단가"/>
      <sheetName val="T13(P68~72,78)"/>
      <sheetName val="잔여세부내역"/>
      <sheetName val="3도로"/>
      <sheetName val="견적"/>
      <sheetName val="공사비내역서"/>
      <sheetName val="산근터빈"/>
      <sheetName val="3.공통공사대비"/>
      <sheetName val="총괄내역"/>
      <sheetName val="제진기"/>
      <sheetName val="실행예산(97.12.17)"/>
      <sheetName val="집계표(육상)"/>
      <sheetName val="TOWER 12TON"/>
      <sheetName val="TOWER 10TON"/>
      <sheetName val="b_balju_cho"/>
      <sheetName val="투찰"/>
      <sheetName val="000000"/>
      <sheetName val="단위가격"/>
      <sheetName val="단가보완"/>
      <sheetName val="입력단가"/>
      <sheetName val="시행후면적"/>
      <sheetName val="수지예산"/>
      <sheetName val="TOTAL3"/>
      <sheetName val="단면설계"/>
      <sheetName val="I一般比"/>
      <sheetName val="도근좌표"/>
      <sheetName val="노무비계"/>
      <sheetName val="차집관로, 중계펌프장"/>
      <sheetName val="중계펌프장-건축"/>
      <sheetName val="중계펌프장-사급자재대"/>
      <sheetName val="JUCK"/>
      <sheetName val="연결관암거"/>
      <sheetName val="공사비증감"/>
      <sheetName val="포장물량집계"/>
      <sheetName val="PIPE내역(FCN)"/>
      <sheetName val="착공내역서"/>
      <sheetName val="DATA-UPS"/>
      <sheetName val="1.설계기준"/>
      <sheetName val="DANGA"/>
      <sheetName val="소산진입"/>
      <sheetName val="데이타"/>
      <sheetName val="식재인부"/>
      <sheetName val="기계경비"/>
      <sheetName val="U-TYPE(1)"/>
      <sheetName val="산근(PE,300)"/>
      <sheetName val="특2호부관하천산근"/>
      <sheetName val=""/>
      <sheetName val="GI-LIST"/>
      <sheetName val="국공유지및사유지"/>
      <sheetName val="손익분석"/>
      <sheetName val="NAI"/>
      <sheetName val="플랜트 설치"/>
      <sheetName val="교량하부공"/>
      <sheetName val="갑지(추정)"/>
      <sheetName val="일반부표"/>
      <sheetName val="IW-LIST"/>
      <sheetName val="tggwan(mac)"/>
      <sheetName val="다곡2교"/>
      <sheetName val="진로도급"/>
      <sheetName val="포장공위치조서"/>
      <sheetName val="백호우계수"/>
      <sheetName val="Macro1"/>
      <sheetName val="최적단면"/>
      <sheetName val="제수변수량"/>
      <sheetName val="공통부대비"/>
      <sheetName val="A1"/>
      <sheetName val="견적대비표"/>
      <sheetName val="집수정(600-700)"/>
      <sheetName val="신표지1"/>
      <sheetName val="입출재고현황 (2)"/>
      <sheetName val="경상비"/>
      <sheetName val="입력값"/>
      <sheetName val="설계기준 및 하중계산"/>
      <sheetName val="DHEQSUPT"/>
      <sheetName val="교대(A1)"/>
      <sheetName val="수문보고"/>
      <sheetName val="Sheet3"/>
      <sheetName val="신규일위대가"/>
      <sheetName val="C3"/>
      <sheetName val="부안변전"/>
      <sheetName val="제출내역_(2)"/>
      <sheetName val="전차선로_물량표"/>
      <sheetName val="1차네트공정"/>
      <sheetName val="집계"/>
      <sheetName val="CC16-내역서"/>
      <sheetName val="연면적(평)단가"/>
      <sheetName val="간접비총계"/>
      <sheetName val="S0"/>
      <sheetName val="옹벽수량집계"/>
      <sheetName val="포장복구집계"/>
      <sheetName val="구의33고"/>
      <sheetName val="FOOTING단면력"/>
      <sheetName val="골조시행"/>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TARGET"/>
      <sheetName val="총괄집계표"/>
      <sheetName val="list"/>
      <sheetName val="석문"/>
      <sheetName val="인지"/>
      <sheetName val="신흑2"/>
      <sheetName val="괴산"/>
      <sheetName val="단월"/>
      <sheetName val="산척"/>
      <sheetName val="바인드"/>
      <sheetName val="CTEMCOST"/>
      <sheetName val="가격조사서"/>
      <sheetName val="B.O.M"/>
      <sheetName val="DT"/>
      <sheetName val="사업수지"/>
      <sheetName val="공구원가계산"/>
      <sheetName val="3련 BOX"/>
      <sheetName val="대로근거"/>
      <sheetName val="중로근거"/>
      <sheetName val="Macro(전선)"/>
      <sheetName val="아울렛박스"/>
      <sheetName val="BSD (2)"/>
      <sheetName val="YES-T"/>
      <sheetName val="총집계표"/>
      <sheetName val="대림경상68억"/>
      <sheetName val="내역적용"/>
      <sheetName val="cal"/>
      <sheetName val="Eq. Mobilization"/>
      <sheetName val="PI"/>
      <sheetName val="계수시트"/>
      <sheetName val="용수간선"/>
      <sheetName val="ESC(K치)"/>
      <sheetName val="롤러"/>
      <sheetName val="BH"/>
      <sheetName val="펌프차타설"/>
      <sheetName val="1.레미콘집계"/>
      <sheetName val="2.아스콘집계"/>
      <sheetName val="3.보도집계"/>
      <sheetName val="4.보차도경계석및 도로경계블럭"/>
      <sheetName val="Ⅰ.골재집계 "/>
      <sheetName val="맨홀수량산출"/>
      <sheetName val="토사(PE)"/>
      <sheetName val="사  업  비  수  지  예  산  서"/>
      <sheetName val="대부예산서"/>
      <sheetName val="호안블럭단가"/>
      <sheetName val="관리비"/>
      <sheetName val="(A)내역서"/>
      <sheetName val="말뚝지지력산정"/>
      <sheetName val="9GNG운반"/>
      <sheetName val="내역서01"/>
      <sheetName val="3BL공동구 수량"/>
      <sheetName val="자료"/>
      <sheetName val="무근깨기"/>
      <sheetName val="공사총원가계多⾊"/>
      <sheetName val="수량산출서 갑지"/>
      <sheetName val="다곡땭⾘"/>
      <sheetName val="청구서 (별지)(3차분)"/>
      <sheetName val="기성내역서(전체,3차)"/>
      <sheetName val="기계원가계_xd800_"/>
      <sheetName val="연돌일위집계"/>
      <sheetName val="자재일람"/>
      <sheetName val="토적계산서(전체)"/>
      <sheetName val="종단유용(전체)"/>
      <sheetName val="data2"/>
      <sheetName val="N賃率-職"/>
      <sheetName val="세골재  T2 변경 현황"/>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1062-X방향 "/>
      <sheetName val="LRT Style BOQ"/>
      <sheetName val="3.바닥판설계"/>
      <sheetName val="1공구원가계산서"/>
      <sheetName val="AHU집계"/>
      <sheetName val="공조기휀"/>
      <sheetName val="공조기"/>
      <sheetName val="건축내역서"/>
      <sheetName val="설비내역서"/>
      <sheetName val="전기내역서"/>
      <sheetName val="관로조서"/>
      <sheetName val="3.하중산정枵⿯_x0000__x0000_肨"/>
      <sheetName val="일위대가-1"/>
      <sheetName val="가락화장을지"/>
      <sheetName val="데리네이타현황"/>
      <sheetName val="96노임기준"/>
      <sheetName val="보온 회사분"/>
      <sheetName val="RING WALL"/>
      <sheetName val="환경기계공정표 (3)"/>
      <sheetName val="깨기"/>
      <sheetName val="내역서적용집계표"/>
      <sheetName val="용역비내역-진짜"/>
      <sheetName val="MODELING"/>
      <sheetName val="공종단가"/>
      <sheetName val="바닥판"/>
      <sheetName val="3.공통공사_x0000__x0000_"/>
      <sheetName val="인건비"/>
      <sheetName val="빗물받이(910-510-410)"/>
      <sheetName val="주행"/>
      <sheetName val="송라터널총괄"/>
      <sheetName val="정_x0000__x0000__x0005_"/>
      <sheetName val="Electricity"/>
      <sheetName val="48일위(기존)"/>
      <sheetName val="COVER"/>
      <sheetName val="P.M 별"/>
      <sheetName val="전력"/>
      <sheetName val="woo(mac)"/>
      <sheetName val="설계예시"/>
      <sheetName val="화설내"/>
      <sheetName val="정부노임단가"/>
      <sheetName val="날개벽(TYPE1)"/>
      <sheetName val="우수공"/>
      <sheetName val="PKG"/>
      <sheetName val="본부소개"/>
      <sheetName val="Requirement(Work Crew)"/>
      <sheetName val="목표세부명세"/>
      <sheetName val="순공사비"/>
      <sheetName val="일_방수"/>
      <sheetName val="대상1"/>
      <sheetName val="배관배선 단가조사"/>
      <sheetName val="일위대가집계"/>
      <sheetName val="요약서"/>
      <sheetName val="단"/>
      <sheetName val="시설물일위"/>
      <sheetName val="견"/>
      <sheetName val="연결관산출조서"/>
      <sheetName val="왕십리방향"/>
      <sheetName val="현금"/>
      <sheetName val="지선량"/>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신당동집계표"/>
      <sheetName val="와동수량"/>
      <sheetName val="입력정보"/>
      <sheetName val="철근단면적"/>
      <sheetName val="전기일위대가"/>
      <sheetName val="수량산출표"/>
      <sheetName val="1TL종점(1)"/>
      <sheetName val="전체내역서"/>
      <sheetName val="평균H"/>
      <sheetName val="우수"/>
      <sheetName val="집계표(OPTION)"/>
      <sheetName val="4.포장집계"/>
      <sheetName val="외주비"/>
      <sheetName val="SLAB"/>
      <sheetName val="공종"/>
      <sheetName val="견적조건"/>
      <sheetName val="6.7.8.우물통"/>
      <sheetName val="날개벽수량표"/>
      <sheetName val="2.단면가정"/>
      <sheetName val="김포IO"/>
      <sheetName val="일지-H"/>
      <sheetName val="약전닥트"/>
      <sheetName val="FD"/>
      <sheetName val="건축부하"/>
      <sheetName val="FA설치명세"/>
      <sheetName val="처리단락"/>
      <sheetName val="99관저"/>
      <sheetName val="LD"/>
      <sheetName val="설계서을"/>
      <sheetName val="마-2.전화"/>
      <sheetName val="구천"/>
      <sheetName val="제직재"/>
      <sheetName val="설직재-1"/>
      <sheetName val="제-노임"/>
      <sheetName val="Baby일_x0000__x0000__x0005_"/>
      <sheetName val="Baby일鄀谏Û"/>
      <sheetName val="Baby일닑⾸_x0005_"/>
      <sheetName val="신고분기설정참고"/>
      <sheetName val="저리조양"/>
      <sheetName val="평가데이터"/>
      <sheetName val="b_balj_x0000__x0000__x0005__x0000_彀"/>
      <sheetName val="b_balj_x0000__x0000__x0005__x0000_㻀"/>
      <sheetName val="비탈면보호공수량산출"/>
      <sheetName val="マージン"/>
      <sheetName val="설명(1~8) "/>
      <sheetName val="화산경계"/>
      <sheetName val="횡배수관"/>
      <sheetName val="TEST1"/>
      <sheetName val="산출2-기기동력"/>
      <sheetName val="설치중량_1"/>
      <sheetName val="수문일위_1"/>
      <sheetName val="자재견적_(대왕)_(2)1"/>
      <sheetName val="현장관리비_산출내역"/>
      <sheetName val="8_PILE__(돌출)"/>
      <sheetName val="耀僵䅛‎ӥ"/>
      <sheetName val="렀హ䆍2"/>
      <sheetName val="Sheet1_(2)"/>
      <sheetName val="상_부"/>
      <sheetName val="단위가격_"/>
      <sheetName val="1_동력공사"/>
      <sheetName val="내역서_(변경)"/>
      <sheetName val="_U형배수관"/>
      <sheetName val="집수정_(우오수)"/>
      <sheetName val="_냉각수펌프"/>
      <sheetName val="PAD_TR보호대기초"/>
      <sheetName val="단면_(2)"/>
      <sheetName val="전선_및_전선관"/>
      <sheetName val="샌딩_에폭시_도장"/>
      <sheetName val="일반문틀_설치"/>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1_토공"/>
      <sheetName val="원가계산서_"/>
      <sheetName val="96보완계획7_12"/>
      <sheetName val="본선_토공_분배표"/>
      <sheetName val="전화번호DATA_(2001)"/>
      <sheetName val="충돌_내용"/>
      <sheetName val="아파트_"/>
      <sheetName val="공__종__별__집__계__표"/>
      <sheetName val="일__위__대__가__목__록"/>
      <sheetName val="일_위_대_가_표"/>
      <sheetName val="단__가__대__비__표"/>
      <sheetName val="1공구_건정토건_철콘"/>
      <sheetName val="1_설계조건"/>
      <sheetName val="1공구8_개소"/>
      <sheetName val="조립식_가설건물"/>
      <sheetName val="수지예산서(세부)_(2)"/>
      <sheetName val="석탄2_3물량"/>
      <sheetName val="A(Rev_3)"/>
      <sheetName val="6PILE__(돌출)"/>
      <sheetName val="토총괄_(2)"/>
      <sheetName val="3_하중산정4_지지력"/>
      <sheetName val="3_공통공사대비"/>
      <sheetName val="ENE-CAL 1"/>
      <sheetName val="아이콘"/>
      <sheetName val="B"/>
      <sheetName val="기초자료"/>
      <sheetName val="노임,재료비"/>
      <sheetName val="해전배수"/>
      <sheetName val="전정1"/>
      <sheetName val="건축내역(안동)"/>
      <sheetName val="곡관산근원본"/>
      <sheetName val="예산총괄표"/>
      <sheetName val="_x005f_x0000__x005f_x000c__x005f_x0000__x005f_x000c__x0"/>
      <sheetName val="수량"/>
      <sheetName val="유동표"/>
      <sheetName val="정산내역서"/>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정"/>
      <sheetName val="이토변실(A3-LINE)"/>
      <sheetName val="흄관헐기(원본)"/>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산출내역서"/>
      <sheetName val="간접재료비산출표-27-30"/>
      <sheetName val="건축집계"/>
      <sheetName val="견적서갑지연속"/>
      <sheetName val="MAT"/>
      <sheetName val="용산1(해보)"/>
      <sheetName val="30신설일위대가"/>
      <sheetName val="30집계표"/>
      <sheetName val="범례"/>
      <sheetName val="1.설_x0000__x0000_Ā"/>
      <sheetName val="1.설_x0000__x0000__x0005_"/>
      <sheetName val="1.설壆⿜_x0000_"/>
      <sheetName val="옵션"/>
      <sheetName val="합산자재"/>
      <sheetName val="노임근거"/>
      <sheetName val="옵션1"/>
      <sheetName val="합산자재1"/>
      <sheetName val="3. GROUNDING SYSTEM"/>
      <sheetName val="1.경관조명산출"/>
      <sheetName val="1.경관조명산출집계"/>
      <sheetName val="산업_x0000__x0000__x0005_"/>
      <sheetName val="시운전연료"/>
      <sheetName val="01"/>
      <sheetName val="견적의뢰"/>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토공,철콘"/>
      <sheetName val="이형관중량"/>
      <sheetName val="산근(목록)"/>
      <sheetName val="경비"/>
      <sheetName val="가시설(TYPE-A)"/>
      <sheetName val="1호맨홀가감수량"/>
      <sheetName val="1호맨홀수량산출"/>
      <sheetName val="철골"/>
      <sheetName val="마감산출"/>
      <sheetName val="DATA2000"/>
      <sheetName val="소운반"/>
      <sheetName val="기성내역"/>
      <sheetName val="1을"/>
      <sheetName val="노견단위수량"/>
      <sheetName val="석탄2ဴ_x0000_倀ﰨ"/>
      <sheetName val="석탄2쎕々/_x0000_"/>
      <sheetName val="40총괄"/>
      <sheetName val="40집계"/>
      <sheetName val="L형옹벽(key)"/>
      <sheetName val="펌프장토공수량산출"/>
      <sheetName val="woo_mac_"/>
      <sheetName val="예정_3_"/>
      <sheetName val="동원_3_"/>
      <sheetName val="자재 집계표"/>
      <sheetName val="I.설계조건"/>
      <sheetName val="현장급여"/>
      <sheetName val="기초일위"/>
      <sheetName val="시설일위"/>
      <sheetName val="조명일위"/>
      <sheetName val="납부서"/>
      <sheetName val="기자재대비표"/>
      <sheetName val="일위목록"/>
      <sheetName val="기성내역1"/>
      <sheetName val="금액결정"/>
      <sheetName val="공정계획"/>
      <sheetName val="건축(공종별내역서)"/>
      <sheetName val="EQT-ESTN"/>
      <sheetName val="표준건축비"/>
      <sheetName val="대운산출"/>
      <sheetName val="로우프"/>
      <sheetName val="데이터입력"/>
      <sheetName val="공사총원가계_x0000__x0000_"/>
      <sheetName val="공사총원가계芨-"/>
      <sheetName val="횡배수관설치현황"/>
      <sheetName val="2_x0000__x0000__x0005_"/>
      <sheetName val="아파트"/>
      <sheetName val="내역(한신APT)"/>
      <sheetName val="직재"/>
      <sheetName val="2"/>
      <sheetName val="진주방향"/>
      <sheetName val="인건-측정"/>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변경내역대비표(2)"/>
      <sheetName val="경산"/>
      <sheetName val="실행"/>
      <sheetName val="간접"/>
      <sheetName val="일위대가(건축)"/>
      <sheetName val="조도계산"/>
      <sheetName val="세목전체"/>
      <sheetName val="산출내역_x0000__x0000_Ԁ_x0000_"/>
      <sheetName val="공사비명세서"/>
      <sheetName val="1.설"/>
      <sheetName val="Baby일"/>
      <sheetName val="산업"/>
      <sheetName val="b_balj"/>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대가수량"/>
      <sheetName val="7.PILE  (돌출)"/>
      <sheetName val="bm(CIcable)"/>
      <sheetName val="유효성검사"/>
      <sheetName val="수안보-MBR1"/>
      <sheetName val="총집계"/>
      <sheetName val="GAS"/>
      <sheetName val="옹벽"/>
      <sheetName val="L형옹벽단위수량(35)"/>
      <sheetName val="MAT_N048"/>
      <sheetName val="토적계산"/>
      <sheetName val="Baby嚸×닑『"/>
      <sheetName val="[내역.XLS]A__MSOffice_Excel_wor_2"/>
      <sheetName val="[내역.XLS]A__MSOffice_Excel_wor_6"/>
      <sheetName val="[내역.XLS]A__MSOffice_Excel_wor_4"/>
      <sheetName val="[내역.XLS]A__MSOffice_Excel_wor_3"/>
      <sheetName val="[내역.XLS]A__MSOffice_Excel_wor_5"/>
      <sheetName val="감액총괄표"/>
      <sheetName val="금융비용"/>
      <sheetName val="유천배수장"/>
      <sheetName val="개거산출내역"/>
      <sheetName val="화해(장︀跕"/>
      <sheetName val="2000시행총괄"/>
      <sheetName val="사유"/>
      <sheetName val="증감내역"/>
      <sheetName val="99노임"/>
      <sheetName val="산출서"/>
      <sheetName val="증설시공분"/>
      <sheetName val="교대(A1-A2)"/>
      <sheetName val="1.(5억 미만)원가계산서(지급) "/>
      <sheetName val="L형옹벽_x0006__x0004__x0004__x001a__x001b__x0003__x0004__x000b_"/>
      <sheetName val="_x0000__x0006__x0000__x0000__x0000__x0000_"/>
      <sheetName val="상하차비용(기계상차)"/>
      <sheetName val="수간보호"/>
      <sheetName val="운반비"/>
      <sheetName val="배선DATA"/>
      <sheetName val="공통가설"/>
      <sheetName val="신_x0000__x0000_Ԁ"/>
      <sheetName val="제잡비집계"/>
      <sheetName val="내역(총)"/>
      <sheetName val="기계공사"/>
      <sheetName val="예정(3)"/>
      <sheetName val="동원(3)"/>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화전내"/>
      <sheetName val="재료_x0000__x0000_Ԁ_x0000_"/>
      <sheetName val="FACTOR"/>
      <sheetName val="새공·"/>
      <sheetName val="전차선로_물량刀"/>
      <sheetName val="strutႼ_x0000_쀀⫿쌄"/>
      <sheetName val="유입_x0000_"/>
      <sheetName val="집행예산"/>
      <sheetName val="2000양배"/>
      <sheetName val="제진헾"/>
      <sheetName val="05년"/>
      <sheetName val="용소리교"/>
      <sheetName val="[내역.XLS]A__MSOffice_Excel_wor_7"/>
      <sheetName val="D+W"/>
      <sheetName val="KL THÉP MÓNG,DẦM, SÀN, CỘT B2"/>
      <sheetName val="THKLTT THÉP B2"/>
      <sheetName val="Tra_bang"/>
      <sheetName val="CHITIET VL-NC-TT -1p"/>
      <sheetName val="?_x000c_?_x000c_??耀僵䅛????_x0001_???‎ӥ_x001b_?_x000c_?_x000c_??"/>
      <sheetName val="?_x000c_?_x000c_??렀హ䆍????_x0001_???2?????_x001c_?_x000c_?"/>
      <sheetName val="공종별내역서"/>
      <sheetName val="1.공사원가"/>
      <sheetName val="설산1.나"/>
      <sheetName val="본사S"/>
      <sheetName val="복통공Á_x0000_"/>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내역.XLS]A__MSOffice_Excel_wo_21"/>
      <sheetName val="計算条件"/>
      <sheetName val="SITE-E"/>
      <sheetName val="Cao độ"/>
      <sheetName val="gvl"/>
      <sheetName val="chitiet"/>
      <sheetName val="NEW-PANEL"/>
      <sheetName val="MTL(AG)"/>
      <sheetName val="MTL$-INTER"/>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품셈총괄표"/>
      <sheetName val="[내역.XLS]A__MSOffice_Excel_wor_9"/>
      <sheetName val="[내역.XLS]A__MSOffice_Excel_wor_8"/>
      <sheetName val="토적1"/>
      <sheetName val="ASCEandUBC"/>
      <sheetName val="원데이타"/>
      <sheetName val="여주,이천(명세)"/>
      <sheetName val="Rekap Addendum"/>
      <sheetName val="Har-mat"/>
      <sheetName val="금융"/>
      <sheetName val="주현(해보)"/>
      <sheetName val="3.하중산정枵⿯"/>
      <sheetName val="석탄2ဴ"/>
      <sheetName val="[내역.XLS]A__MSOffice_Excel_wo_13"/>
      <sheetName val="[내역.XLS]A__MSOffice_Excel_wo_10"/>
      <sheetName val="[내역.XLS]A__MSOffice_Excel_wo_11"/>
      <sheetName val="[내역.XLS]A__MSOffice_Excel_wo_12"/>
      <sheetName val="[내역.XLS]A__MSOffice_Excel_wo_16"/>
      <sheetName val="[내역.XLS]A__MSOffice_Excel_wo_14"/>
      <sheetName val="[내역.XLS]A__MSOffice_Excel_wo_15"/>
      <sheetName val="[내역.XLS]A__MSOffice_Excel_wo_17"/>
      <sheetName val="[내역.XLS]A__MSOffice_Excel_wo_19"/>
      <sheetName val="본체"/>
      <sheetName val="산출내역"/>
      <sheetName val="[내역.XLS]A__MSOffice_Excel_wo_18"/>
      <sheetName val="[내역.XLS]A__MSOffice_Excel_wo_20"/>
      <sheetName val="중간부"/>
      <sheetName val="지장물_x0000__x0000_堀"/>
      <sheetName val="중기일위대가"/>
      <sheetName val="방음벽기초"/>
      <sheetName val="106C0300"/>
      <sheetName val="3.하중산정4_x0000__x0000__x0005__x0000_"/>
      <sheetName val="1공구8.개쌃"/>
      <sheetName val="설계단®"/>
      <sheetName val="주입재산출조서"/>
      <sheetName val="교대"/>
      <sheetName val="제경_x0000_"/>
      <sheetName val="남양주댠가표"/>
      <sheetName val="thao-go"/>
      <sheetName val="FB25JN"/>
      <sheetName val="착공내_x0000__x0000_"/>
      <sheetName val="옹벽식측구단위"/>
      <sheetName val="49Ø_x0000_"/>
      <sheetName val="기계경비(시간_x0000__x0000_"/>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총투입계"/>
      <sheetName val="SORCE1"/>
      <sheetName val="Prabu"/>
      <sheetName val="PESANTREN"/>
      <sheetName val="On Time"/>
      <sheetName val="Cash Flow bulanan"/>
      <sheetName val="Galian 1"/>
      <sheetName val="schbhn"/>
      <sheetName val="schalt"/>
      <sheetName val="schtng"/>
      <sheetName val="HARGA MATERIAL"/>
      <sheetName val=" PE-F-42 MR 9 Manpower"/>
      <sheetName val="Sensitivity"/>
      <sheetName val="설계기준"/>
      <sheetName val="내역1"/>
      <sheetName val="INSTR"/>
      <sheetName val="1.설Ꙩօ됨"/>
      <sheetName val="통합"/>
      <sheetName val="예산변경사항"/>
      <sheetName val="자재(원원+원대)"/>
      <sheetName val="종배수관"/>
      <sheetName val="하수처리장-토_x0002__x0004__x0004_"/>
      <sheetName val="ఀ᠀갇_x0001__x0000_"/>
      <sheetName val="JUCKEY_x0000_"/>
      <sheetName val="[내역.XLS]석탄2쎕々/_x0000_"/>
      <sheetName val="Hauptdaten"/>
      <sheetName val="입찰내역 발주처 양식"/>
      <sheetName val="단가표"/>
      <sheetName val="COPk_x0000__x0000__x0001_Ԁ"/>
      <sheetName val="[내역.XLS]A__MSOffice_Excel_wo_37"/>
      <sheetName val="DATA(내업)"/>
      <sheetName val="식재일위"/>
      <sheetName val="기계설비"/>
      <sheetName val="저"/>
      <sheetName val="J直材4"/>
      <sheetName val="본사공가현황"/>
      <sheetName val="원가계산서(변경)"/>
      <sheetName val="[내역.XLS]A__MSOffice_Excel_wo_29"/>
      <sheetName val="[내역.XLS]A__MSOffice_Excel_wo_23"/>
      <sheetName val="[내역.XLS]A__MSOffice_Excel_wo_22"/>
      <sheetName val="[내역.XLS]A__MSOffice_Excel_wo_26"/>
      <sheetName val="[내역.XLS]A__MSOffice_Excel_wo_24"/>
      <sheetName val="[내역.XLS]A__MSOffice_Excel_wo_25"/>
      <sheetName val="[내역.XLS]A__MSOffice_Excel_wo_27"/>
      <sheetName val="[내역.XLS]A__MSOffice_Excel_wo_28"/>
      <sheetName val="[내역.XLS]A__MSOffice_Excel_wo_31"/>
      <sheetName val="[내역.XLS]A__MSOffice_Excel_wo_30"/>
      <sheetName val="[내역.XLS]A__MSOffice_Excel_wo_35"/>
      <sheetName val="[내역.XLS]A__MSOffice_Excel_wo_32"/>
      <sheetName val="[내역.XLS]A__MSOffice_Excel_wo_33"/>
      <sheetName val="[내역.XLS]A__MSOffice_Excel_wo_34"/>
      <sheetName val="[내역.XLS]A__MSOffice_Excel_wo_36"/>
      <sheetName val="재료"/>
      <sheetName val="수로교깨기"/>
      <sheetName val="깨기 총괄"/>
      <sheetName val="토적계산서"/>
      <sheetName val="내역서(전체)(횡)"/>
      <sheetName val="역T형(H=6.0) (2)"/>
      <sheetName val="공예을"/>
      <sheetName val="집수정"/>
      <sheetName val="제비율"/>
      <sheetName val="일위대가목록"/>
      <sheetName val="L형옹벽측구"/>
      <sheetName val="TOTAL_BOQ"/>
      <sheetName val="석탄2_x0000__x0000_Ԁ_x0000_"/>
      <sheetName val="중기(목록)"/>
      <sheetName val="부표怀_x0010_"/>
      <sheetName val="2Ვ쭻"/>
      <sheetName val="총내"/>
      <sheetName val="아수배전(1회)"/>
      <sheetName val="단가조_x0000_"/>
      <sheetName val="입력0_x0000_"/>
      <sheetName val="Supplement2"/>
      <sheetName val="하수처리_x0000__x0000_Ԁ_x0000_"/>
      <sheetName val="차선도색(1)"/>
      <sheetName val="원가계산서(남측)"/>
      <sheetName val="9호관로"/>
      <sheetName val="부하집계표"/>
      <sheetName val="식재가격"/>
      <sheetName val="식재총괄"/>
      <sheetName val="청주(철골발주의뢰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모니터링"/>
      <sheetName val="기초목"/>
      <sheetName val="1.CB"/>
      <sheetName val="내역갑지"/>
      <sheetName val="증감표"/>
      <sheetName val="원가계산서(증감)"/>
      <sheetName val="원가계산서 (변경)"/>
      <sheetName val="내역서(변경)"/>
      <sheetName val="방지책개소별명세"/>
      <sheetName val="간선"/>
      <sheetName val="단위세대물량"/>
      <sheetName val="적용단가"/>
      <sheetName val="현장관리비"/>
      <sheetName val="총집계2"/>
      <sheetName val="[내역.XLS]A__MSOffice_Excel_wo_65"/>
      <sheetName val="[내역.XLS]A__MSOffice_Excel_wo_47"/>
      <sheetName val="[내역.XLS]A__MSOffice_Excel_wo_46"/>
      <sheetName val="[내역.XLS]A__MSOffice_Excel_wo_38"/>
      <sheetName val="[내역.XLS]A__MSOffice_Excel_wo_39"/>
      <sheetName val="[내역.XLS]A__MSOffice_Excel_wo_40"/>
      <sheetName val="[내역.XLS]A__MSOffice_Excel_wo_41"/>
      <sheetName val="[내역.XLS]A__MSOffice_Excel_wo_42"/>
      <sheetName val="[내역.XLS]A__MSOffice_Excel_wo_43"/>
      <sheetName val="[내역.XLS]A__MSOffice_Excel_wo_44"/>
      <sheetName val="[내역.XLS]A__MSOffice_Excel_wo_45"/>
      <sheetName val="하도급대비"/>
      <sheetName val="[내역.XLS]A__MSOffice_Excel_wo_49"/>
      <sheetName val="[내역.XLS]A__MSOffice_Excel_wo_48"/>
      <sheetName val="[내역.XLS]A__MSOffice_Excel_wo_52"/>
      <sheetName val="[내역.XLS]A__MSOffice_Excel_wo_50"/>
      <sheetName val="[내역.XLS]A__MSOffice_Excel_wo_51"/>
      <sheetName val="[내역.XLS]A__MSOffice_Excel_wo_53"/>
      <sheetName val="[내역.XLS]A__MSOffice_Excel_wo_58"/>
      <sheetName val="[내역.XLS]A__MSOffice_Excel_wo_54"/>
      <sheetName val="[내역.XLS]A__MSOffice_Excel_wo_55"/>
      <sheetName val="[내역.XLS]A__MSOffice_Excel_wo_56"/>
      <sheetName val="[내역.XLS]A__MSOffice_Excel_wo_57"/>
      <sheetName val="[내역.XLS]A__MSOffice_Excel_wo_60"/>
      <sheetName val="[내역.XLS]A__MSOffice_Excel_wo_59"/>
      <sheetName val="[내역.XLS]A__MSOffice_Excel_wo_61"/>
      <sheetName val="[내역.XLS]A__MSOffice_Excel_wo_64"/>
      <sheetName val="[내역.XLS]A__MSOffice_Excel_wo_62"/>
      <sheetName val="[내역.XLS]A__MSOffice_Excel_wo_63"/>
      <sheetName val="[내역.XLS]A__MSOffice_Excel_wo_66"/>
      <sheetName val="[내역.XLS]A__MSOffice_Excel_wo_67"/>
      <sheetName val="[내역.XLS]A__MSOffice_Excel_wo_70"/>
      <sheetName val="[내역.XLS]A__MSOffice_Excel_wo_69"/>
      <sheetName val="[내역.XLS]A__MSOffice_Excel_wo_68"/>
      <sheetName val="[내역.XLS]A__MSOffice_Excel_wo_72"/>
      <sheetName val="[내역.XLS]A__MSOffice_Excel_wo_71"/>
      <sheetName val="[내역.XLS]A__MSOffice_Excel_wo_73"/>
      <sheetName val="[내역.XLS]A__MSOffice_Excel_wo_74"/>
      <sheetName val="변경내역서 (1단)산정회관"/>
      <sheetName val="치수표"/>
      <sheetName val="[내역.XLS]A__MSOffice_Excel_wo_75"/>
      <sheetName val="조ﱍ"/>
      <sheetName val="현설갑지"/>
      <sheetName val="TinhGiaNC"/>
      <sheetName val="VCBo"/>
      <sheetName val="DMCP"/>
      <sheetName val="BocXep"/>
      <sheetName val="TinhGiaMTC"/>
      <sheetName val="TH N.Cong"/>
      <sheetName val="VCThuy"/>
      <sheetName val="Gia cuoc moi"/>
      <sheetName val="Bang gia cuoc"/>
      <sheetName val="Bu nhien lieu"/>
      <sheetName val="3.공통공사??"/>
      <sheetName val="정??_x0005_"/>
      <sheetName val="패널"/>
      <sheetName val="1-6(반품내역)"/>
      <sheetName val="건축공사 집계표"/>
      <sheetName val="골조"/>
      <sheetName val="0226"/>
      <sheetName val="부속동"/>
      <sheetName val="돈암사업"/>
      <sheetName val="동력"/>
      <sheetName val="변압기"/>
      <sheetName val="[내역.XLS]A__MSOffice_Excel_w_130"/>
      <sheetName val="[내역.XLS]A__MSOffice_Excel_w_127"/>
      <sheetName val="[내역.XLS]A__MSOffice_Excel_wo_82"/>
      <sheetName val="[내역.XLS]A__MSOffice_Excel_wo_76"/>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17"/>
      <sheetName val="[내역.XLS]A__MSOffice_Excel_w_118"/>
      <sheetName val="Macro(차단기)"/>
      <sheetName val="건축집계표이수"/>
      <sheetName val="건축집계합계"/>
      <sheetName val="당정동경상이수"/>
      <sheetName val="당정동공통이수"/>
      <sheetName val="입찰결과보고"/>
      <sheetName val="[내역.XLS]A__MSOffice_Excel_w_119"/>
      <sheetName val="냉연집ç"/>
      <sheetName val="부대공Ⅱ"/>
      <sheetName val="구조물공수량집계표 (2)"/>
      <sheetName val="단면"/>
      <sheetName val="BM"/>
      <sheetName val="설계단Ä"/>
      <sheetName val="간접비총_x0000_"/>
      <sheetName val="[내역.XLS]A__MSOffice_Excel_w_121"/>
      <sheetName val="[내역.XLS]A__MSOffice_Excel_w_120"/>
      <sheetName val="[내역.XLS]A__MSOffice_Excel_w_123"/>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Macro(전기)"/>
      <sheetName val="BQMPALOC"/>
      <sheetName val="Medagama"/>
      <sheetName val="[내역.XLS]A__MSOffice_Excel_w_122"/>
      <sheetName val="[내역.XLS]A__MSOffice_Excel_w_124"/>
      <sheetName val="J형측구단위수량"/>
      <sheetName val="[내역.XLS]A__MSOffice_Excel_w_126"/>
      <sheetName val="[내역.XLS]A__MSOffice_Excel_w_125"/>
      <sheetName val="[내역.XLS]A__MSOffice_Excel_w_128"/>
      <sheetName val="[내역.XLS]A__MSOffice_Excel_w_129"/>
      <sheetName val="[내역.XLS]A__MSOffice_Excel_w_146"/>
      <sheetName val="[내역.XLS]A__MSOffice_Excel_w_131"/>
      <sheetName val="[내역.XLS]A__MSOffice_Excel_w_132"/>
      <sheetName val="[내역.XLS]A__MSOffice_Excel_w_144"/>
      <sheetName val="[내역.XLS]A__MSOffice_Excel_w_135"/>
      <sheetName val="[내역.XLS]A__MSOffice_Excel_w_133"/>
      <sheetName val="[내역.XLS]A__MSOffice_Excel_w_134"/>
      <sheetName val="[내역.XLS]A__MSOffice_Excel_w_136"/>
      <sheetName val="[내역.XLS]A__MSOffice_Excel_w_137"/>
      <sheetName val="[내역.XLS]A__MSOffice_Excel_w_138"/>
      <sheetName val="[내역.XLS]A__MSOffice_Excel_w_143"/>
      <sheetName val="[내역.XLS]A__MSOffice_Excel_w_139"/>
      <sheetName val="[내역.XLS]A__MSOffice_Excel_w_141"/>
      <sheetName val="[내역.XLS]A__MSOffice_Excel_w_140"/>
      <sheetName val="[내역.XLS]A__MSOffice_Excel_w_142"/>
      <sheetName val="[내역.XLS]A__MSOffice_Excel_w_145"/>
      <sheetName val="[내역.XLS]A__MSOffice_Excel_w_148"/>
      <sheetName val="[내역.XLS]A__MSOffice_Excel_w_147"/>
      <sheetName val="[내역.XLS]A__MSOffice_Excel_w_183"/>
      <sheetName val="[내역.XLS]A__MSOffice_Excel_w_150"/>
      <sheetName val="[내역.XLS]A__MSOffice_Excel_w_149"/>
      <sheetName val="[내역.XLS]A__MSOffice_Excel_w_154"/>
      <sheetName val="[내역.XLS]A__MSOffice_Excel_w_151"/>
      <sheetName val="[내역.XLS]A__MSOffice_Excel_w_152"/>
      <sheetName val="[내역.XLS]A__MSOffice_Excel_w_153"/>
      <sheetName val="[내역.XLS]A__MSOffice_Excel_w_156"/>
      <sheetName val="[내역.XLS]A__MSOffice_Excel_w_155"/>
      <sheetName val="[내역.XLS]A__MSOffice_Excel_w_158"/>
      <sheetName val="[내역.XLS]A__MSOffice_Excel_w_157"/>
      <sheetName val="[내역.XLS]A__MSOffice_Excel_w_159"/>
      <sheetName val="[내역.XLS]A__MSOffice_Excel_w_160"/>
      <sheetName val="[내역.XLS]A__MSOffice_Excel_w_161"/>
      <sheetName val="[내역.XLS]A__MSOffice_Excel_w_162"/>
      <sheetName val="[내역.XLS]A__MSOffice_Excel_w_163"/>
      <sheetName val="[내역.XLS]A__MSOffice_Excel_w_165"/>
      <sheetName val="[내역.XLS]A__MSOffice_Excel_w_164"/>
      <sheetName val="[내역.XLS]A__MSOffice_Excel_w_166"/>
      <sheetName val="[내역.XLS]A__MSOffice_Excel_w_173"/>
      <sheetName val="[내역.XLS]A__MSOffice_Excel_w_169"/>
      <sheetName val="[내역.XLS]A__MSOffice_Excel_w_167"/>
      <sheetName val="[내역.XLS]A__MSOffice_Excel_w_168"/>
      <sheetName val="[내역.XLS]A__MSOffice_Excel_w_171"/>
      <sheetName val="[내역.XLS]A__MSOffice_Excel_w_170"/>
      <sheetName val="[내역.XLS]A__MSOffice_Excel_w_172"/>
      <sheetName val="[내역.XLS]A__MSOffice_Excel_w_174"/>
      <sheetName val="[내역.XLS]A__MSOffice_Excel_w_175"/>
      <sheetName val="[내역.XLS]A__MSOffice_Excel_w_176"/>
      <sheetName val="[내역.XLS]A__MSOffice_Excel_w_177"/>
      <sheetName val="[내역.XLS]A__MSOffice_Excel_w_181"/>
      <sheetName val="[내역.XLS]A__MSOffice_Excel_w_178"/>
      <sheetName val="[내역.XLS]A__MSOffice_Excel_w_179"/>
      <sheetName val="[내역.XLS]A__MSOffice_Excel_w_180"/>
      <sheetName val="[내역.XLS]A__MSOffice_Excel_w_182"/>
      <sheetName val="[내역.XLS]A__MSOffice_Excel_w_185"/>
      <sheetName val="[내역.XLS]A__MSOffice_Excel_w_184"/>
      <sheetName val="경영혁신본부"/>
      <sheetName val="당진1,2호기전선관설치및접지4차공사내역서-을지"/>
      <sheetName val="Sheet17"/>
      <sheetName val="부서별(배부후)_계획"/>
      <sheetName val="설비원가"/>
      <sheetName val="아파트 기성내역서"/>
      <sheetName val="[내역.XLS]A__MSOffice_Excel_w_188"/>
      <sheetName val="[내역.XLS]A__MSOffice_Excel_w_186"/>
      <sheetName val="[내역.XLS]A__MSOffice_Excel_w_187"/>
      <sheetName val="DESIGN CRITERIA"/>
      <sheetName val="안산기계장치"/>
      <sheetName val="4)유동표"/>
      <sheetName val="연장조서"/>
      <sheetName val="산근"/>
      <sheetName val="토공수량집계"/>
      <sheetName val="1. 설계조건 2.단면가정 3. 하중계산"/>
      <sheetName val="DATA 입력란"/>
      <sheetName val="방배동내역(리라)"/>
      <sheetName val="마감사양"/>
      <sheetName val="부대공사총괄"/>
      <sheetName val="건축공사집계표"/>
      <sheetName val="현장경비"/>
      <sheetName val="방배동내역 (총괄)"/>
      <sheetName val="아스팔트 포장총괄집계표"/>
      <sheetName val="입력DATA"/>
      <sheetName val="cable-data"/>
      <sheetName val="정리내역"/>
      <sheetName val="맨홀펌프장 수량집계표(Φ1500)"/>
      <sheetName val="운刎"/>
      <sheetName val="운"/>
      <sheetName val="부표_x0014_䠀"/>
      <sheetName val="신_x0000__x0000__x0000_"/>
      <sheetName val="신_x0000_씀"/>
      <sheetName val="신_x0000__x0011_"/>
      <sheetName val="신_x0000_甀_x000d_"/>
      <sheetName val="신_x0000_＀2"/>
      <sheetName val="가도q"/>
      <sheetName val="22퀁퍱"/>
      <sheetName val="굴화내_x0000_"/>
      <sheetName val="전체도_x0000_"/>
      <sheetName val="[내역.XLS]A__MSOffice_Excel_w_208"/>
      <sheetName val=" 상부공통집계(총괄)"/>
      <sheetName val="유림콘도"/>
      <sheetName val="운E"/>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PRO_DCI"/>
      <sheetName val="INST_DCI"/>
      <sheetName val="HVAC_DCI"/>
      <sheetName val="PIPE_DCI"/>
      <sheetName val="Regenerator  Concrete Structure"/>
      <sheetName val="CALCULATION"/>
      <sheetName val="별표총괄"/>
      <sheetName val="접속슬래브"/>
      <sheetName val="SKETCH"/>
      <sheetName val="LOADS"/>
      <sheetName val="PROCURE"/>
      <sheetName val="CAL."/>
      <sheetName val="C"/>
      <sheetName val="ind"/>
      <sheetName val="w't table"/>
      <sheetName val="Proj Cost Sumry"/>
      <sheetName val="BQ"/>
      <sheetName val="LEGEND"/>
      <sheetName val="IT-BAT"/>
      <sheetName val="뜃맟뭁돽띿맟?-BLDG"/>
      <sheetName val="BREAKDOWN(철거설치)"/>
      <sheetName val="ANX3A65"/>
      <sheetName val="cable"/>
      <sheetName val="lookup"/>
      <sheetName val="UBC(WIND)"/>
      <sheetName val="out_prog"/>
      <sheetName val="선적schedule (2)"/>
      <sheetName val="C-18"/>
      <sheetName val="COA-17"/>
      <sheetName val="mhrrate"/>
      <sheetName val=" Sum"/>
      <sheetName val="일위대가표(DEEP)"/>
      <sheetName val="QT_Ky_T11"/>
      <sheetName val="[내역.XLS]A__MSOffice_Excel_w_189"/>
      <sheetName val="[내역.XLS]A__MSOffice_Excel_w_191"/>
      <sheetName val="[내역.XLS]A__MSOffice_Excel_w_190"/>
      <sheetName val="[내역.XLS]A__MSOffice_Excel_w_205"/>
      <sheetName val="[내역.XLS]A__MSOffice_Excel_w_192"/>
      <sheetName val="[내역.XLS]A__MSOffice_Excel_w_193"/>
      <sheetName val="[내역.XLS]A__MSOffice_Excel_w_194"/>
      <sheetName val="[내역.XLS]A__MSOffice_Excel_w_195"/>
      <sheetName val="[내역.XLS]A__MSOffice_Excel_w_196"/>
      <sheetName val="[내역.XLS]A__MSOffice_Excel_w_200"/>
      <sheetName val="[내역.XLS]A__MSOffice_Excel_w_199"/>
      <sheetName val="[내역.XLS]A__MSOffice_Excel_w_198"/>
      <sheetName val="[내역.XLS]A__MSOffice_Excel_w_197"/>
      <sheetName val="[내역.XLS]A__MSOffice_Excel_w_202"/>
      <sheetName val="[내역.XLS]A__MSOffice_Excel_w_201"/>
      <sheetName val="[내역.XLS]A__MSOffice_Excel_w_203"/>
      <sheetName val="[내역.XLS]A__MSOffice_Excel_w_204"/>
      <sheetName val="[내역.XLS]A__MSOffice_Excel_w_206"/>
      <sheetName val="[내역.XLS]A__MSOffice_Excel_w_207"/>
      <sheetName val="VT,NC,M"/>
      <sheetName val="1SGATE97"/>
      <sheetName val="가⣐鳋"/>
      <sheetName val="가颌亸"/>
      <sheetName val="단가결정"/>
      <sheetName val="49수게"/>
      <sheetName val="49수즌"/>
      <sheetName val="49수Ⲍ"/>
      <sheetName val="관보호공조서"/>
      <sheetName val="화재 탐지 설비"/>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공사비 내역 (가)"/>
      <sheetName val="토목주소"/>
      <sheetName val="포장물량집°"/>
      <sheetName val="시설물기초"/>
      <sheetName val="굴_x0000__x0000__x0005_"/>
      <sheetName val="설계단넼"/>
      <sheetName val="4월가격"/>
      <sheetName val="집계표(육_x0000__x0000_"/>
      <sheetName val="기준정보"/>
      <sheetName val="TH-Dien"/>
      <sheetName val="WT-LIST"/>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PTVT_(MAU)4"/>
      <sheetName val="RAB_AR&amp;STR4"/>
      <sheetName val="BTT_(CAT_COC)4"/>
      <sheetName val="4-Lane_bridge4"/>
      <sheetName val="아파트_4"/>
      <sheetName val="M_673"/>
      <sheetName val="dongia_(2)3"/>
      <sheetName val="Schedule_S-Curve_Revision#33"/>
      <sheetName val="KET_CAU_CT53"/>
      <sheetName val="Eq__Mobilization2"/>
      <sheetName val="설계기준_및_하중계산2"/>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KL_THÉP_MÓNG,DẦM,_SÀN,_CỘT_B22"/>
      <sheetName val="THKLTT_THÉP_B22"/>
      <sheetName val="CHITIET_VL-NC-TT_-1p2"/>
      <sheetName val="Cao_độ2"/>
      <sheetName val="Bill_1_CPC1"/>
      <sheetName val="Bill_2_BoQ1"/>
      <sheetName val="Bill_3_PL1"/>
      <sheetName val="Bill_4_Do_boc_KL1"/>
      <sheetName val="Bill5__VT_CDT_cap1"/>
      <sheetName val="II_6_111"/>
      <sheetName val="BẢNG_TH_CỬA_CC1"/>
      <sheetName val="BẢNG_TH_PHU_KIEN1"/>
      <sheetName val="DG_duoi1"/>
      <sheetName val="CT_-THVLNC1"/>
      <sheetName val="Gia_vat_tu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Analisa_Gabungan1"/>
      <sheetName val="TONGKE3p_1"/>
      <sheetName val="Du_toan1"/>
      <sheetName val="Bill_01_-_CTN1"/>
      <sheetName val="built-up_rate1"/>
      <sheetName val="List_of_works1"/>
      <sheetName val="TK_CỬA1"/>
      <sheetName val="Chi_tiết_KL1"/>
      <sheetName val="Chenh_lech_vat_tu1"/>
      <sheetName val="Annex_B1"/>
      <sheetName val="dtct_cau"/>
      <sheetName val="TH_N_Cong"/>
      <sheetName val="All_CCDC_lam_viec-dong_phuc"/>
      <sheetName val="141119_Vinhomes_-_RC_Ky_thuat_v"/>
      <sheetName val="成本核算_"/>
      <sheetName val="CFA_Sumary"/>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한일양산"/>
      <sheetName val="Sat tron"/>
      <sheetName val="Data-year2001i"/>
      <sheetName val="Tien Thuong"/>
      <sheetName val="NC XL 6T cuoi 01 CTy"/>
      <sheetName val="Data -6T dau"/>
      <sheetName val="Cong 6T"/>
      <sheetName val="GACH,CAT,DA"/>
      <sheetName val="CD"/>
      <sheetName val="GridViewExporter"/>
      <sheetName val="TONGKE-HT"/>
      <sheetName val="lam-moi"/>
      <sheetName val="THPDMoi  (2)"/>
      <sheetName val="t-h HA THE"/>
      <sheetName val="00-Pipe Schedule for QS rev01"/>
      <sheetName val="手动计画"/>
      <sheetName val="설치중량_5"/>
      <sheetName val="수문일위_5"/>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3_공통공사대비2"/>
      <sheetName val="_냉각수펌프2"/>
      <sheetName val="BSD_(2)2"/>
      <sheetName val="플랜트_설치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수량산출서_갑지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사__업__비__수__지__예__산__서2"/>
      <sheetName val="TK_CỬA2"/>
      <sheetName val="Chi_tiết_KL2"/>
      <sheetName val="Chenh_lech_vat_tu2"/>
      <sheetName val="Annex_B2"/>
      <sheetName val="dtct_cau1"/>
      <sheetName val="成本核算_1"/>
      <sheetName val="KL_thanh_toan-Xuan_Dao"/>
      <sheetName val="Gia_cuoc_moi"/>
      <sheetName val="Bang_gia_cuoc"/>
      <sheetName val="Bu_nhien_lieu"/>
      <sheetName val="CFA_Sumary1"/>
      <sheetName val="Don_gia"/>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Rekap_Addendum"/>
      <sheetName val="On_Time"/>
      <sheetName val="Cash_Flow_bulanan"/>
      <sheetName val="Galian_1"/>
      <sheetName val="HARGA_MATERIAL"/>
      <sheetName val="_PE-F-42_MR_9_Manpower"/>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현장별"/>
      <sheetName val="GAEYO"/>
      <sheetName val="CTG"/>
      <sheetName val="D1000"/>
      <sheetName val="D1500 LOẠI 1"/>
      <sheetName val="D1500 LOẠI 2"/>
      <sheetName val="D1500 LOẠI 3"/>
      <sheetName val="Cp&gt;10-Ln&lt;10"/>
      <sheetName val="Ln&lt;20"/>
      <sheetName val="EIRR&gt;1&lt;1"/>
      <sheetName val="EIRR&gt; 2"/>
      <sheetName val="EIRR&lt;2"/>
      <sheetName val="hinhhoc"/>
      <sheetName val="공사개요-C"/>
      <sheetName val="1. Dashboard"/>
      <sheetName val="DONGIA"/>
      <sheetName val="GIAVL"/>
      <sheetName val="TH MTC"/>
      <sheetName val="TH Vat tu"/>
      <sheetName val="details"/>
      <sheetName val="진행 DATA (2)"/>
      <sheetName val="3.1.1"/>
      <sheetName val="3.1.4"/>
      <sheetName val="2.5.1"/>
      <sheetName val="4.1.1"/>
      <sheetName val="4.3.2"/>
      <sheetName val="5.3.1"/>
      <sheetName val="2.4.3"/>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Planning"/>
      <sheetName val="Project Info"/>
      <sheetName val="GDC Data"/>
      <sheetName val="GDV Data"/>
      <sheetName val="P&amp;L (Opt 3)"/>
      <sheetName val="Dinh muc CP KTCB khac"/>
      <sheetName val="Exe Sum"/>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전차선로_물량표4"/>
      <sheetName val="자재견적_(대왕)_(2)5"/>
      <sheetName val="제출내역_(2)4"/>
      <sheetName val="1_동력공사4"/>
      <sheetName val="현장관리비_산출내역4"/>
      <sheetName val="1_토공4"/>
      <sheetName val="전선_및_전선관4"/>
      <sheetName val="Sheet1_(2)4"/>
      <sheetName val="내역서_(변경)4"/>
      <sheetName val="_U형배수관4"/>
      <sheetName val="집수정_(우오수)4"/>
      <sheetName val="단위가격_4"/>
      <sheetName val="단면_(2)4"/>
      <sheetName val="6PILE__(돌출)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S_중기사용료4"/>
      <sheetName val="건______________축4"/>
      <sheetName val="PAD_TR보호대기초4"/>
      <sheetName val="원가계산서_4"/>
      <sheetName val="본선_토공_분배표4"/>
      <sheetName val="전화번호DATA_(2001)4"/>
      <sheetName val="공__종__별__집__계__표4"/>
      <sheetName val="일__위__대__가__목__록4"/>
      <sheetName val="일_위_대_가_표4"/>
      <sheetName val="단__가__대__비__표4"/>
      <sheetName val="96보완계획7_124"/>
      <sheetName val="1공구8_개소4"/>
      <sheetName val="조립식_가설건물4"/>
      <sheetName val="1공구_건정토건_철콘4"/>
      <sheetName val="일반문틀_설치4"/>
      <sheetName val="샌딩_에폭시_도장4"/>
      <sheetName val="1_설계조건4"/>
      <sheetName val="충돌_내용4"/>
      <sheetName val="상_부4"/>
      <sheetName val="토총괄_(2)4"/>
      <sheetName val="수지예산서(세부)_(2)4"/>
      <sheetName val="3_공통공사대비3"/>
      <sheetName val="석탄2_3물량4"/>
      <sheetName val="A(Rev_3)4"/>
      <sheetName val="3_하중산정4_지지력4"/>
      <sheetName val="준검_내역서4"/>
      <sheetName val="_냉각수펌프3"/>
      <sheetName val="BSD_(2)3"/>
      <sheetName val="플랜트_설치3"/>
      <sheetName val="입출재고현황_(2)3"/>
      <sheetName val="설_계3"/>
      <sheetName val="strut_type4"/>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Datasheet"/>
      <sheetName val="4-Ban giao NCC"/>
      <sheetName val="VPP&amp;Tạp phẩm"/>
      <sheetName val="Div26 - Elect"/>
      <sheetName val="BXLDL"/>
      <sheetName val="MTO REV.2(ARMOR)"/>
      <sheetName val="cot_xa"/>
      <sheetName val="Ts"/>
      <sheetName val="Gld"/>
      <sheetName val="Gxd"/>
      <sheetName val="QD957"/>
      <sheetName val="KLDT DIEN"/>
      <sheetName val="대비표"/>
      <sheetName val="consol"/>
      <sheetName val="HỆ SỐ"/>
      <sheetName val="DGNCDIEN"/>
      <sheetName val="SLEEVE THÉP"/>
      <sheetName val="2호앴설도로(하도급내역) "/>
      <sheetName val="_x0000__x000c__x0000__x000c__x0"/>
      <sheetName val="CPC"/>
      <sheetName val="시산표"/>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TH May TC"/>
      <sheetName val="PTVT DIEN"/>
      <sheetName val="Thong ke thiet bi"/>
      <sheetName val="Dữ liệu"/>
      <sheetName val="Gia KS"/>
      <sheetName val="진행_DATA_(2)"/>
      <sheetName val="THCtr_đký-ProgramRegis_total"/>
      <sheetName val="BM03_CODE"/>
      <sheetName val="MAXE"/>
      <sheetName val="TTL"/>
      <sheetName val="운반산_x0000_"/>
      <sheetName val="역T형"/>
      <sheetName val="TOWER 12T_x0000__x0000_"/>
      <sheetName val="Final(1)summary"/>
      <sheetName val="EQUIPOS"/>
      <sheetName val="HVAC"/>
      <sheetName val="실행내역"/>
      <sheetName val="변경현황"/>
      <sheetName val="1ST"/>
      <sheetName val="[내역.XLS][내역.XLS][내역.XLS]석탄2쎕々/_x0000_"/>
      <sheetName val="도로"/>
      <sheetName val="Hac.Lots"/>
      <sheetName val="Res.Lots"/>
      <sheetName val="Spine Road"/>
      <sheetName val="BOQ"/>
      <sheetName val="insulation-BQ"/>
      <sheetName val="Budget"/>
      <sheetName val="MAIN GATE HOUSE"/>
      <sheetName val="LIBRARY"/>
      <sheetName val="lookups"/>
      <sheetName val="ref"/>
      <sheetName val="CABLE SIZE-1"/>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123"/>
      <sheetName val="Oper Amount"/>
      <sheetName val="당초"/>
      <sheetName val="일위대가(원본)"/>
      <sheetName val="도"/>
      <sheetName val="1차변경내역"/>
      <sheetName val="이설도로유용_x0000_"/>
      <sheetName val="심사계산"/>
      <sheetName val="심사물량"/>
      <sheetName val="미익SUB"/>
      <sheetName val="COPk"/>
      <sheetName val="하수처리"/>
      <sheetName val="지수"/>
      <sheetName val="예총"/>
      <sheetName val="[내역.XLS]A__MSOffice_Excel_w_210"/>
      <sheetName val="[내역.XLS]A__MSOffice_Excel_w_209"/>
      <sheetName val="[내역.XLS]A__MSOffice_Excel_w_211"/>
      <sheetName val="[내역.XLS]A__MSOffice_Excel_w_216"/>
      <sheetName val="[내역.XLS]A__MSOffice_Excel_w_213"/>
      <sheetName val="[내역.XLS]A__MSOffice_Excel_w_212"/>
      <sheetName val="[내역.XLS]A__MSOffice_Excel_w_214"/>
      <sheetName val="[내역.XLS]A__MSOffice_Excel_w_215"/>
      <sheetName val="[내역.XLS]A__MSOffice_Excel_w_218"/>
      <sheetName val="[내역.XLS]A__MSOffice_Excel_w_217"/>
      <sheetName val="각형_x0000__x0000_"/>
      <sheetName val="[내역.XLS]A__MSOffice_Excel_w_220"/>
      <sheetName val="[내역.XLS]A__MSOffice_Excel_w_219"/>
      <sheetName val="[내역.XLS]A__MSOffice_Excel_w_221"/>
      <sheetName val="[내역.XLS]A__MSOffice_Excel_w_234"/>
      <sheetName val="[내역.XLS]A__MSOffice_Excel_w_222"/>
      <sheetName val="[내역.XLS]A__MSOffice_Excel_w_223"/>
      <sheetName val="[내역.XLS]A__MSOffice_Excel_w_224"/>
      <sheetName val="[내역.XLS]A__MSOffice_Excel_w_225"/>
      <sheetName val="[내역.XLS]A__MSOffice_Excel_w_232"/>
      <sheetName val="[내역.XLS]A__MSOffice_Excel_w_227"/>
      <sheetName val="[내역.XLS]A__MSOffice_Excel_w_226"/>
      <sheetName val="[내역.XLS]A__MSOffice_Excel_w_228"/>
      <sheetName val="[내역.XLS]A__MSOffice_Excel_w_230"/>
      <sheetName val="[내역.XLS]A__MSOffice_Excel_w_229"/>
      <sheetName val="[내역.XLS]A__MSOffice_Excel_w_231"/>
      <sheetName val="[내역.XLS]A__MSOffice_Excel_w_233"/>
      <sheetName val="[내역.XLS]A__MSOffice_Excel_w_235"/>
      <sheetName val="[내역.XLS]A__MSOffice_Excel_w_239"/>
      <sheetName val="[내역.XLS]A__MSOffice_Excel_w_236"/>
      <sheetName val="[내역.XLS]A__MSOffice_Excel_w_237"/>
      <sheetName val="[내역.XLS]A__MSOffice_Excel_w_238"/>
      <sheetName val="[내역.XLS]A__MSOffice_Excel_w_240"/>
      <sheetName val="[내역.XLS]A__MSOffice_Excel_w_272"/>
      <sheetName val="[내역.XLS]A__MSOffice_Excel_w_241"/>
      <sheetName val="[내역.XLS]A__MSOffice_Excel_w_242"/>
      <sheetName val="[내역.XLS]A__MSOffice_Excel_w_243"/>
      <sheetName val="[내역.XLS]A__MSOffice_Excel_w_245"/>
      <sheetName val="[내역.XLS]A__MSOffice_Excel_w_244"/>
      <sheetName val="[내역.XLS]A__MSOffice_Excel_w_246"/>
      <sheetName val="[내역.XLS]A__MSOffice_Excel_w_248"/>
      <sheetName val="[내역.XLS]A__MSOffice_Excel_w_247"/>
      <sheetName val="[내역.XLS]A__MSOffice_Excel_w_251"/>
      <sheetName val="[내역.XLS]A__MSOffice_Excel_w_250"/>
      <sheetName val="[내역.XLS]A__MSOffice_Excel_w_249"/>
      <sheetName val="[내역.XLS]A__MSOffice_Excel_w_269"/>
      <sheetName val="[내역.XLS]A__MSOffice_Excel_w_254"/>
      <sheetName val="[내역.XLS]A__MSOffice_Excel_w_253"/>
      <sheetName val="[내역.XLS]A__MSOffice_Excel_w_252"/>
      <sheetName val="[내역.XLS]A__MSOffice_Excel_w_262"/>
      <sheetName val="[내역.XLS]A__MSOffice_Excel_w_255"/>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70"/>
      <sheetName val="[내역.XLS]A__MSOffice_Excel_w_271"/>
      <sheetName val="[내역.XLS]A__MSOffice_Excel_w_298"/>
      <sheetName val="[내역.XLS]A__MSOffice_Excel_w_273"/>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87"/>
      <sheetName val="[내역.XLS]A__MSOffice_Excel_w_286"/>
      <sheetName val="[내역.XLS]A__MSOffice_Excel_w_288"/>
      <sheetName val="[내역.XLS]A__MSOffice_Excel_w_289"/>
      <sheetName val="[내역.XLS]A__MSOffice_Excel_w_292"/>
      <sheetName val="Bldg_Pilecap_&amp;_bored_pile"/>
      <sheetName val="List_Equip"/>
      <sheetName val="Process_C_(1-166)"/>
      <sheetName val="RATES_G-5"/>
      <sheetName val="3_하중산정枵⿯肨"/>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1_설Ꙩօ됨"/>
      <sheetName val="1안"/>
      <sheetName val="archi(본사)"/>
      <sheetName val="소방내역서"/>
      <sheetName val="1차 내역서"/>
      <sheetName val="[내역.XLS]A__MSOffice_Excel_w_290"/>
      <sheetName val="[내역.XLS]A__MSOffice_Excel_w_291"/>
      <sheetName val="[내역.XLS]A__MSOffice_Excel_w_293"/>
      <sheetName val="[내역.XLS]A__MSOffice_Excel_w_294"/>
      <sheetName val="[내역.XLS]A__MSOffice_Excel_w_295"/>
      <sheetName val="[내역.XLS]A__MSOffice_Excel_w_297"/>
      <sheetName val="[내역.XLS]A__MSOffice_Excel_w_296"/>
      <sheetName val="[내역.XLS]A__MSOffice_Excel_w_302"/>
      <sheetName val="[내역.XLS]A__MSOffice_Excel_w_299"/>
      <sheetName val="[내역.XLS]A__MSOffice_Excel_w_300"/>
      <sheetName val="[내역.XLS]A__MSOffice_Excel_w_301"/>
      <sheetName val="신_x0000_蜀$"/>
      <sheetName val="신_x0000_焀/"/>
      <sheetName val="신_x0000_䘀"/>
      <sheetName val="신_x0000_!"/>
      <sheetName val="관급턠ʦ"/>
      <sheetName val="관급턠˧"/>
      <sheetName val="[내역.XLS]A__MSOffice_Excel_w_377"/>
      <sheetName val="[내역.XLS]A__MSOffice_Excel_w_304"/>
      <sheetName val="[내역.XLS]A__MSOffice_Excel_w_303"/>
      <sheetName val="[내역.XLS]A__MSOffice_Excel_w_311"/>
      <sheetName val="[내역.XLS]A__MSOffice_Excel_w_305"/>
      <sheetName val="[내역.XLS]A__MSOffice_Excel_w_306"/>
      <sheetName val="[내역.XLS]A__MSOffice_Excel_w_308"/>
      <sheetName val="[내역.XLS]A__MSOffice_Excel_w_307"/>
      <sheetName val="[내역.XLS]A__MSOffice_Excel_w_309"/>
      <sheetName val="[내역.XLS]A__MSOffice_Excel_w_310"/>
      <sheetName val="[내역.XLS]A__MSOffice_Excel_w_312"/>
      <sheetName val="초기화_x0000_"/>
      <sheetName val="6동"/>
      <sheetName val="일위대가(1_x0000_"/>
      <sheetName val="index"/>
      <sheetName val="[내역.XLS]A__MSOffice_Excel_w_316"/>
      <sheetName val="[내역.XLS]A__MSOffice_Excel_w_313"/>
      <sheetName val="[내역.XLS]A__MSOffice_Excel_w_315"/>
      <sheetName val="[내역.XLS]A__MSOffice_Excel_w_314"/>
      <sheetName val="[내역.XLS]A__MSOffice_Excel_w_318"/>
      <sheetName val="[내역.XLS]A__MSOffice_Excel_w_317"/>
      <sheetName val="[내역.XLS]A__MSOffice_Excel_w_319"/>
      <sheetName val="[내역.XLS]A__MSOffice_Excel_w_320"/>
      <sheetName val="[내역.XLS]A__MSOffice_Excel_w_323"/>
      <sheetName val="[내역.XLS]A__MSOffice_Excel_w_321"/>
      <sheetName val="[내역.XLS]A__MSOffice_Excel_w_322"/>
      <sheetName val="[내역.XLS]A__MSOffice_Excel_w_324"/>
      <sheetName val="[내역.XLS]A__MSOffice_Excel_w_325"/>
      <sheetName val="[내역.XLS]A__MSOffice_Excel_w_326"/>
      <sheetName val="[내역.XLS]A__MSOffice_Excel_w_327"/>
      <sheetName val="[내역.XLS]A__MSOffice_Excel_w_328"/>
      <sheetName val="[내역.XLS]A__MSOffice_Excel_w_329"/>
      <sheetName val="[내역.XLS]A__MSOffice_Excel_w_330"/>
      <sheetName val="토취장복È"/>
      <sheetName val="토취장복ၶ"/>
      <sheetName val="신청서"/>
      <sheetName val="[내역.XLS]A__MSOffice_Excel_w_332"/>
      <sheetName val="[내역.XLS]A__MSOffice_Excel_w_331"/>
      <sheetName val="[내역.XLS]A__MSOffice_Excel_w_333"/>
      <sheetName val="[내역.XLS]A__MSOffice_Excel_w_334"/>
      <sheetName val="[내역.XLS]A__MSOffice_Excel_w_335"/>
      <sheetName val="[내역.XLS]A__MSOffice_Excel_w_336"/>
      <sheetName val="[내역.XLS]A__MSOffice_Excel_w_338"/>
      <sheetName val="[내역.XLS]A__MSOffice_Excel_w_337"/>
      <sheetName val="[내역.XLS]A__MSOffice_Excel_w_339"/>
      <sheetName val="99노임기준"/>
      <sheetName val="토목"/>
      <sheetName val="물가대비표"/>
      <sheetName val="일위목차"/>
      <sheetName val="노무비단가"/>
      <sheetName val="효명0010"/>
      <sheetName val="기본설계기준"/>
      <sheetName val="의뢰서"/>
      <sheetName val="[내역.XLS]A__MSOffice_Excel_w_340"/>
      <sheetName val="[내역.XLS]A__MSOffice_Excel_w_341"/>
      <sheetName val="Finansal tamamlanma Eğrisi"/>
      <sheetName val="[내역.XLS]A__MSOffice_Excel_w_343"/>
      <sheetName val="[내역.XLS]A__MSOffice_Excel_w_342"/>
      <sheetName val="[내역.XLS]A__MSOffice_Excel_w_344"/>
      <sheetName val="[내역.XLS]A__MSOffice_Excel_w_346"/>
      <sheetName val="[내역.XLS]A__MSOffice_Excel_w_345"/>
      <sheetName val="[내역.XLS]A__MSOffice_Excel_w_347"/>
      <sheetName val="기본단가표"/>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내역.XLS][내역.XLS]석탄2쎕々/_x0000_"/>
      <sheetName val="견적서"/>
      <sheetName val="[내역.XLS]A__MSOffice_Excel_w_349"/>
      <sheetName val="[내역.XLS]A__MSOffice_Excel_w_348"/>
      <sheetName val="[내역.XLS]A__MSOffice_Excel_w_350"/>
      <sheetName val="[내역.XLS]A__MSOffice_Excel_w_351"/>
      <sheetName val="SCHEDULE"/>
      <sheetName val="Sumber Daya"/>
      <sheetName val="비고"/>
      <sheetName val="내역서을지"/>
      <sheetName val="표건"/>
      <sheetName val="집 계 표"/>
      <sheetName val="[내역.XLS]A__MSOffice_Excel_w_353"/>
      <sheetName val="[내역.XLS]A__MSOffice_Excel_w_352"/>
      <sheetName val="[내역.XLS]A__MSOffice_Excel_w_355"/>
      <sheetName val="[내역.XLS]A__MSOffice_Excel_w_354"/>
      <sheetName val="[내역.XLS]A__MSOffice_Excel_w_356"/>
      <sheetName val="[내역.XLS]A__MSOffice_Excel_w_358"/>
      <sheetName val="[내역.XLS]A__MSOffice_Excel_w_357"/>
      <sheetName val="[내역.XLS]A__MSOffice_Excel_w_359"/>
      <sheetName val="[내역.XLS]A__MSOffice_Excel_w_363"/>
      <sheetName val="[내역.XLS]A__MSOffice_Excel_w_360"/>
      <sheetName val="[내역.XLS]A__MSOffice_Excel_w_361"/>
      <sheetName val="[내역.XLS]A__MSOffice_Excel_w_362"/>
      <sheetName val="[내역.XLS]A__MSOffice_Excel_w_364"/>
      <sheetName val="[내역.XLS]A__MSOffice_Excel_w_365"/>
      <sheetName val="[내역.XLS]A__MSOffice_Excel_w_366"/>
      <sheetName val="[내역.XLS]A__MSOffice_Excel_w_368"/>
      <sheetName val="[내역.XLS]A__MSOffice_Excel_w_367"/>
      <sheetName val="[내역.XLS]A__MSOffice_Excel_w_369"/>
      <sheetName val="[내역.XLS]A__MSOffice_Excel_w_370"/>
      <sheetName val="[내역.XLS]A__MSOffice_Excel_w_375"/>
      <sheetName val="[내역.XLS]A__MSOffice_Excel_w_371"/>
      <sheetName val="[내역.XLS]A__MSOffice_Excel_w_372"/>
      <sheetName val="[내역.XLS]A__MSOffice_Excel_w_373"/>
      <sheetName val="[내역.XLS]A__MSOffice_Excel_w_374"/>
      <sheetName val="[내역.XLS]A__MSOffice_Excel_w_376"/>
      <sheetName val="배수통관(좌)"/>
      <sheetName val="[내역.XLS]A__MSOffice_Excel_w_378"/>
      <sheetName val="재_x0008_ꀀ"/>
      <sheetName val="49M_x0000_"/>
      <sheetName val="신우"/>
      <sheetName val="주방"/>
      <sheetName val="신_x0000_㈀¨"/>
      <sheetName val="신_x0000_耀_x0006_"/>
      <sheetName val="신_x0000_猀"/>
      <sheetName val="신_x0000__xda00_#"/>
      <sheetName val="마산방향"/>
      <sheetName val="마산방향철근집계"/>
      <sheetName val="3.하중산정4"/>
      <sheetName val="석탄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sheetData sheetId="534"/>
      <sheetData sheetId="535" refreshError="1"/>
      <sheetData sheetId="536" refreshError="1"/>
      <sheetData sheetId="537" refreshError="1"/>
      <sheetData sheetId="538" refreshError="1"/>
      <sheetData sheetId="539"/>
      <sheetData sheetId="540"/>
      <sheetData sheetId="541"/>
      <sheetData sheetId="542"/>
      <sheetData sheetId="543"/>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sheetData sheetId="560"/>
      <sheetData sheetId="561" refreshError="1"/>
      <sheetData sheetId="562" refreshError="1"/>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sheetData sheetId="609"/>
      <sheetData sheetId="610" refreshError="1"/>
      <sheetData sheetId="611" refreshError="1"/>
      <sheetData sheetId="612" refreshError="1"/>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refreshError="1"/>
      <sheetData sheetId="655" refreshError="1"/>
      <sheetData sheetId="656"/>
      <sheetData sheetId="657"/>
      <sheetData sheetId="658"/>
      <sheetData sheetId="659"/>
      <sheetData sheetId="660" refreshError="1"/>
      <sheetData sheetId="661" refreshError="1"/>
      <sheetData sheetId="662"/>
      <sheetData sheetId="663" refreshError="1"/>
      <sheetData sheetId="664" refreshError="1"/>
      <sheetData sheetId="665"/>
      <sheetData sheetId="666"/>
      <sheetData sheetId="667"/>
      <sheetData sheetId="668"/>
      <sheetData sheetId="669"/>
      <sheetData sheetId="670" refreshError="1"/>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sheetData sheetId="699" refreshError="1"/>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refreshError="1"/>
      <sheetData sheetId="758"/>
      <sheetData sheetId="759"/>
      <sheetData sheetId="760" refreshError="1"/>
      <sheetData sheetId="761" refreshError="1"/>
      <sheetData sheetId="762" refreshError="1"/>
      <sheetData sheetId="763" refreshError="1"/>
      <sheetData sheetId="764"/>
      <sheetData sheetId="765"/>
      <sheetData sheetId="766"/>
      <sheetData sheetId="767"/>
      <sheetData sheetId="768" refreshError="1"/>
      <sheetData sheetId="769" refreshError="1"/>
      <sheetData sheetId="770" refreshError="1"/>
      <sheetData sheetId="771"/>
      <sheetData sheetId="772"/>
      <sheetData sheetId="773"/>
      <sheetData sheetId="774"/>
      <sheetData sheetId="775" refreshError="1"/>
      <sheetData sheetId="776" refreshError="1"/>
      <sheetData sheetId="777" refreshError="1"/>
      <sheetData sheetId="778" refreshError="1"/>
      <sheetData sheetId="779"/>
      <sheetData sheetId="780"/>
      <sheetData sheetId="78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sheetData sheetId="796"/>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1">
          <cell r="C1" t="str">
            <v>F_CODE</v>
          </cell>
        </row>
      </sheetData>
      <sheetData sheetId="1035">
        <row r="1">
          <cell r="C1" t="str">
            <v>F_CODE</v>
          </cell>
        </row>
      </sheetData>
      <sheetData sheetId="1036">
        <row r="1">
          <cell r="C1" t="str">
            <v>F_CODE</v>
          </cell>
        </row>
      </sheetData>
      <sheetData sheetId="1037">
        <row r="1">
          <cell r="C1" t="str">
            <v>F_CODE</v>
          </cell>
        </row>
      </sheetData>
      <sheetData sheetId="1038">
        <row r="1">
          <cell r="C1" t="str">
            <v>F_CODE</v>
          </cell>
        </row>
      </sheetData>
      <sheetData sheetId="1039">
        <row r="1">
          <cell r="C1" t="str">
            <v>F_CODE</v>
          </cell>
        </row>
      </sheetData>
      <sheetData sheetId="1040">
        <row r="1">
          <cell r="C1" t="str">
            <v>F_CODE</v>
          </cell>
        </row>
      </sheetData>
      <sheetData sheetId="1041">
        <row r="1">
          <cell r="C1" t="str">
            <v>F_CODE</v>
          </cell>
        </row>
      </sheetData>
      <sheetData sheetId="1042">
        <row r="1">
          <cell r="C1" t="str">
            <v>F_CODE</v>
          </cell>
        </row>
      </sheetData>
      <sheetData sheetId="1043">
        <row r="1">
          <cell r="C1" t="str">
            <v>F_CODE</v>
          </cell>
        </row>
      </sheetData>
      <sheetData sheetId="1044">
        <row r="1">
          <cell r="C1" t="str">
            <v>F_CODE</v>
          </cell>
        </row>
      </sheetData>
      <sheetData sheetId="1045">
        <row r="1">
          <cell r="C1" t="str">
            <v>F_CODE</v>
          </cell>
        </row>
      </sheetData>
      <sheetData sheetId="1046">
        <row r="1">
          <cell r="C1" t="str">
            <v>F_CODE</v>
          </cell>
        </row>
      </sheetData>
      <sheetData sheetId="1047">
        <row r="1">
          <cell r="C1" t="str">
            <v>F_CODE</v>
          </cell>
        </row>
      </sheetData>
      <sheetData sheetId="1048">
        <row r="1">
          <cell r="C1" t="str">
            <v>F_CODE</v>
          </cell>
        </row>
      </sheetData>
      <sheetData sheetId="1049">
        <row r="1">
          <cell r="C1" t="str">
            <v>F_CODE</v>
          </cell>
        </row>
      </sheetData>
      <sheetData sheetId="1050">
        <row r="1">
          <cell r="C1" t="str">
            <v>F_CODE</v>
          </cell>
        </row>
      </sheetData>
      <sheetData sheetId="1051">
        <row r="1">
          <cell r="C1" t="str">
            <v>F_CODE</v>
          </cell>
        </row>
      </sheetData>
      <sheetData sheetId="1052">
        <row r="1">
          <cell r="C1" t="str">
            <v>F_CODE</v>
          </cell>
        </row>
      </sheetData>
      <sheetData sheetId="1053">
        <row r="1">
          <cell r="C1" t="str">
            <v>F_CODE</v>
          </cell>
        </row>
      </sheetData>
      <sheetData sheetId="1054">
        <row r="1">
          <cell r="C1" t="str">
            <v>F_CODE</v>
          </cell>
        </row>
      </sheetData>
      <sheetData sheetId="1055">
        <row r="1">
          <cell r="C1" t="str">
            <v>F_CODE</v>
          </cell>
        </row>
      </sheetData>
      <sheetData sheetId="1056">
        <row r="1">
          <cell r="C1" t="str">
            <v>F_CODE</v>
          </cell>
        </row>
      </sheetData>
      <sheetData sheetId="1057">
        <row r="1">
          <cell r="C1" t="str">
            <v>F_CODE</v>
          </cell>
        </row>
      </sheetData>
      <sheetData sheetId="1058">
        <row r="1">
          <cell r="C1" t="str">
            <v>F_CODE</v>
          </cell>
        </row>
      </sheetData>
      <sheetData sheetId="1059">
        <row r="1">
          <cell r="C1" t="str">
            <v>F_CODE</v>
          </cell>
        </row>
      </sheetData>
      <sheetData sheetId="1060">
        <row r="1">
          <cell r="C1" t="str">
            <v>F_CODE</v>
          </cell>
        </row>
      </sheetData>
      <sheetData sheetId="1061">
        <row r="1">
          <cell r="C1" t="str">
            <v>F_CODE</v>
          </cell>
        </row>
      </sheetData>
      <sheetData sheetId="1062">
        <row r="1">
          <cell r="C1" t="str">
            <v>F_CODE</v>
          </cell>
        </row>
      </sheetData>
      <sheetData sheetId="1063">
        <row r="1">
          <cell r="C1" t="str">
            <v>F_CODE</v>
          </cell>
        </row>
      </sheetData>
      <sheetData sheetId="1064">
        <row r="1">
          <cell r="C1" t="str">
            <v>F_CODE</v>
          </cell>
        </row>
      </sheetData>
      <sheetData sheetId="1065">
        <row r="1">
          <cell r="C1" t="str">
            <v>F_CODE</v>
          </cell>
        </row>
      </sheetData>
      <sheetData sheetId="1066">
        <row r="1">
          <cell r="C1" t="str">
            <v>F_CODE</v>
          </cell>
        </row>
      </sheetData>
      <sheetData sheetId="1067">
        <row r="1">
          <cell r="C1" t="str">
            <v>F_CODE</v>
          </cell>
        </row>
      </sheetData>
      <sheetData sheetId="1068">
        <row r="1">
          <cell r="C1" t="str">
            <v>F_CODE</v>
          </cell>
        </row>
      </sheetData>
      <sheetData sheetId="1069">
        <row r="1">
          <cell r="C1" t="str">
            <v>F_CODE</v>
          </cell>
        </row>
      </sheetData>
      <sheetData sheetId="1070">
        <row r="1">
          <cell r="C1" t="str">
            <v>F_CODE</v>
          </cell>
        </row>
      </sheetData>
      <sheetData sheetId="1071">
        <row r="1">
          <cell r="C1" t="str">
            <v>F_CODE</v>
          </cell>
        </row>
      </sheetData>
      <sheetData sheetId="1072">
        <row r="1">
          <cell r="C1" t="str">
            <v>F_CODE</v>
          </cell>
        </row>
      </sheetData>
      <sheetData sheetId="1073">
        <row r="1">
          <cell r="C1" t="str">
            <v>F_CODE</v>
          </cell>
        </row>
      </sheetData>
      <sheetData sheetId="1074">
        <row r="1">
          <cell r="C1" t="str">
            <v>F_CODE</v>
          </cell>
        </row>
      </sheetData>
      <sheetData sheetId="1075">
        <row r="1">
          <cell r="C1" t="str">
            <v>F_CODE</v>
          </cell>
        </row>
      </sheetData>
      <sheetData sheetId="1076">
        <row r="1">
          <cell r="C1" t="str">
            <v>F_CODE</v>
          </cell>
        </row>
      </sheetData>
      <sheetData sheetId="1077">
        <row r="1">
          <cell r="C1" t="str">
            <v>F_CODE</v>
          </cell>
        </row>
      </sheetData>
      <sheetData sheetId="1078">
        <row r="1">
          <cell r="C1" t="str">
            <v>F_CODE</v>
          </cell>
        </row>
      </sheetData>
      <sheetData sheetId="1079">
        <row r="1">
          <cell r="C1" t="str">
            <v>F_CODE</v>
          </cell>
        </row>
      </sheetData>
      <sheetData sheetId="1080">
        <row r="1">
          <cell r="C1" t="str">
            <v>F_CODE</v>
          </cell>
        </row>
      </sheetData>
      <sheetData sheetId="1081">
        <row r="1">
          <cell r="C1" t="str">
            <v>F_CODE</v>
          </cell>
        </row>
      </sheetData>
      <sheetData sheetId="1082">
        <row r="1">
          <cell r="C1" t="str">
            <v>F_CODE</v>
          </cell>
        </row>
      </sheetData>
      <sheetData sheetId="1083">
        <row r="1">
          <cell r="C1" t="str">
            <v>F_CODE</v>
          </cell>
        </row>
      </sheetData>
      <sheetData sheetId="1084">
        <row r="1">
          <cell r="C1" t="str">
            <v>F_CODE</v>
          </cell>
        </row>
      </sheetData>
      <sheetData sheetId="1085">
        <row r="1">
          <cell r="C1" t="str">
            <v>F_CODE</v>
          </cell>
        </row>
      </sheetData>
      <sheetData sheetId="1086">
        <row r="1">
          <cell r="C1" t="str">
            <v>F_CODE</v>
          </cell>
        </row>
      </sheetData>
      <sheetData sheetId="1087">
        <row r="1">
          <cell r="C1" t="str">
            <v>F_CODE</v>
          </cell>
        </row>
      </sheetData>
      <sheetData sheetId="1088">
        <row r="1">
          <cell r="C1" t="str">
            <v>F_CODE</v>
          </cell>
        </row>
      </sheetData>
      <sheetData sheetId="1089">
        <row r="1">
          <cell r="C1" t="str">
            <v>F_CODE</v>
          </cell>
        </row>
      </sheetData>
      <sheetData sheetId="1090">
        <row r="1">
          <cell r="C1" t="str">
            <v>F_CODE</v>
          </cell>
        </row>
      </sheetData>
      <sheetData sheetId="1091">
        <row r="1">
          <cell r="C1" t="str">
            <v>F_CODE</v>
          </cell>
        </row>
      </sheetData>
      <sheetData sheetId="1092">
        <row r="1">
          <cell r="C1" t="str">
            <v>F_CODE</v>
          </cell>
        </row>
      </sheetData>
      <sheetData sheetId="1093">
        <row r="1">
          <cell r="C1" t="str">
            <v>F_CODE</v>
          </cell>
        </row>
      </sheetData>
      <sheetData sheetId="1094">
        <row r="1">
          <cell r="C1" t="str">
            <v>F_CODE</v>
          </cell>
        </row>
      </sheetData>
      <sheetData sheetId="1095">
        <row r="1">
          <cell r="C1" t="str">
            <v>F_CODE</v>
          </cell>
        </row>
      </sheetData>
      <sheetData sheetId="1096">
        <row r="1">
          <cell r="C1" t="str">
            <v>F_CODE</v>
          </cell>
        </row>
      </sheetData>
      <sheetData sheetId="1097">
        <row r="1">
          <cell r="C1" t="str">
            <v>F_CODE</v>
          </cell>
        </row>
      </sheetData>
      <sheetData sheetId="1098">
        <row r="1">
          <cell r="C1" t="str">
            <v>F_CODE</v>
          </cell>
        </row>
      </sheetData>
      <sheetData sheetId="1099">
        <row r="1">
          <cell r="C1" t="str">
            <v>F_CODE</v>
          </cell>
        </row>
      </sheetData>
      <sheetData sheetId="1100">
        <row r="1">
          <cell r="C1" t="str">
            <v>F_CODE</v>
          </cell>
        </row>
      </sheetData>
      <sheetData sheetId="1101">
        <row r="1">
          <cell r="C1" t="str">
            <v>F_CODE</v>
          </cell>
        </row>
      </sheetData>
      <sheetData sheetId="1102">
        <row r="1">
          <cell r="C1" t="str">
            <v>F_CODE</v>
          </cell>
        </row>
      </sheetData>
      <sheetData sheetId="1103">
        <row r="1">
          <cell r="C1" t="str">
            <v>F_CODE</v>
          </cell>
        </row>
      </sheetData>
      <sheetData sheetId="1104">
        <row r="1">
          <cell r="C1" t="str">
            <v>F_CODE</v>
          </cell>
        </row>
      </sheetData>
      <sheetData sheetId="1105">
        <row r="1">
          <cell r="C1" t="str">
            <v>F_CODE</v>
          </cell>
        </row>
      </sheetData>
      <sheetData sheetId="1106">
        <row r="1">
          <cell r="C1" t="str">
            <v>F_CODE</v>
          </cell>
        </row>
      </sheetData>
      <sheetData sheetId="1107">
        <row r="1">
          <cell r="C1" t="str">
            <v>F_CODE</v>
          </cell>
        </row>
      </sheetData>
      <sheetData sheetId="1108">
        <row r="1">
          <cell r="C1" t="str">
            <v>F_CODE</v>
          </cell>
        </row>
      </sheetData>
      <sheetData sheetId="1109">
        <row r="1">
          <cell r="C1" t="str">
            <v>F_CODE</v>
          </cell>
        </row>
      </sheetData>
      <sheetData sheetId="1110">
        <row r="1">
          <cell r="C1" t="str">
            <v>F_CODE</v>
          </cell>
        </row>
      </sheetData>
      <sheetData sheetId="1111">
        <row r="1">
          <cell r="C1" t="str">
            <v>F_CODE</v>
          </cell>
        </row>
      </sheetData>
      <sheetData sheetId="1112">
        <row r="1">
          <cell r="C1" t="str">
            <v>F_CODE</v>
          </cell>
        </row>
      </sheetData>
      <sheetData sheetId="1113">
        <row r="1">
          <cell r="C1" t="str">
            <v>F_CODE</v>
          </cell>
        </row>
      </sheetData>
      <sheetData sheetId="1114">
        <row r="1">
          <cell r="C1" t="str">
            <v>F_CODE</v>
          </cell>
        </row>
      </sheetData>
      <sheetData sheetId="1115">
        <row r="1">
          <cell r="C1" t="str">
            <v>F_CODE</v>
          </cell>
        </row>
      </sheetData>
      <sheetData sheetId="1116">
        <row r="1">
          <cell r="C1" t="str">
            <v>F_CODE</v>
          </cell>
        </row>
      </sheetData>
      <sheetData sheetId="1117">
        <row r="1">
          <cell r="C1" t="str">
            <v>F_CODE</v>
          </cell>
        </row>
      </sheetData>
      <sheetData sheetId="1118">
        <row r="1">
          <cell r="C1" t="str">
            <v>F_CODE</v>
          </cell>
        </row>
      </sheetData>
      <sheetData sheetId="1119">
        <row r="1">
          <cell r="C1" t="str">
            <v>F_CODE</v>
          </cell>
        </row>
      </sheetData>
      <sheetData sheetId="1120">
        <row r="1">
          <cell r="C1" t="str">
            <v>F_CODE</v>
          </cell>
        </row>
      </sheetData>
      <sheetData sheetId="1121">
        <row r="1">
          <cell r="C1" t="str">
            <v>F_CODE</v>
          </cell>
        </row>
      </sheetData>
      <sheetData sheetId="1122">
        <row r="1">
          <cell r="C1" t="str">
            <v>F_CODE</v>
          </cell>
        </row>
      </sheetData>
      <sheetData sheetId="1123">
        <row r="1">
          <cell r="C1" t="str">
            <v>F_CODE</v>
          </cell>
        </row>
      </sheetData>
      <sheetData sheetId="1124">
        <row r="1">
          <cell r="C1" t="str">
            <v>F_CODE</v>
          </cell>
        </row>
      </sheetData>
      <sheetData sheetId="1125">
        <row r="1">
          <cell r="C1" t="str">
            <v>F_CODE</v>
          </cell>
        </row>
      </sheetData>
      <sheetData sheetId="1126">
        <row r="1">
          <cell r="C1" t="str">
            <v>F_CODE</v>
          </cell>
        </row>
      </sheetData>
      <sheetData sheetId="1127">
        <row r="1">
          <cell r="C1" t="str">
            <v>F_CODE</v>
          </cell>
        </row>
      </sheetData>
      <sheetData sheetId="1128">
        <row r="1">
          <cell r="C1" t="str">
            <v>F_CODE</v>
          </cell>
        </row>
      </sheetData>
      <sheetData sheetId="1129">
        <row r="1">
          <cell r="C1" t="str">
            <v>F_CODE</v>
          </cell>
        </row>
      </sheetData>
      <sheetData sheetId="1130">
        <row r="1">
          <cell r="C1" t="str">
            <v>F_CODE</v>
          </cell>
        </row>
      </sheetData>
      <sheetData sheetId="1131">
        <row r="1">
          <cell r="C1" t="str">
            <v>F_CODE</v>
          </cell>
        </row>
      </sheetData>
      <sheetData sheetId="1132">
        <row r="1">
          <cell r="C1" t="str">
            <v>F_CODE</v>
          </cell>
        </row>
      </sheetData>
      <sheetData sheetId="1133">
        <row r="1">
          <cell r="C1" t="str">
            <v>F_CODE</v>
          </cell>
        </row>
      </sheetData>
      <sheetData sheetId="1134">
        <row r="1">
          <cell r="C1" t="str">
            <v>F_CODE</v>
          </cell>
        </row>
      </sheetData>
      <sheetData sheetId="1135">
        <row r="1">
          <cell r="C1" t="str">
            <v>F_CODE</v>
          </cell>
        </row>
      </sheetData>
      <sheetData sheetId="1136">
        <row r="1">
          <cell r="C1" t="str">
            <v>F_CODE</v>
          </cell>
        </row>
      </sheetData>
      <sheetData sheetId="1137">
        <row r="1">
          <cell r="C1" t="str">
            <v>F_CODE</v>
          </cell>
        </row>
      </sheetData>
      <sheetData sheetId="1138">
        <row r="1">
          <cell r="C1" t="str">
            <v>F_CODE</v>
          </cell>
        </row>
      </sheetData>
      <sheetData sheetId="1139">
        <row r="1">
          <cell r="C1" t="str">
            <v>F_CODE</v>
          </cell>
        </row>
      </sheetData>
      <sheetData sheetId="1140">
        <row r="1">
          <cell r="C1" t="str">
            <v>F_CODE</v>
          </cell>
        </row>
      </sheetData>
      <sheetData sheetId="1141">
        <row r="1">
          <cell r="C1" t="str">
            <v>F_CODE</v>
          </cell>
        </row>
      </sheetData>
      <sheetData sheetId="1142">
        <row r="1">
          <cell r="C1" t="str">
            <v>F_CODE</v>
          </cell>
        </row>
      </sheetData>
      <sheetData sheetId="1143">
        <row r="1">
          <cell r="C1" t="str">
            <v>F_CODE</v>
          </cell>
        </row>
      </sheetData>
      <sheetData sheetId="1144">
        <row r="1">
          <cell r="C1" t="str">
            <v>F_CODE</v>
          </cell>
        </row>
      </sheetData>
      <sheetData sheetId="1145">
        <row r="1">
          <cell r="C1" t="str">
            <v>F_CODE</v>
          </cell>
        </row>
      </sheetData>
      <sheetData sheetId="1146">
        <row r="1">
          <cell r="C1" t="str">
            <v>F_CODE</v>
          </cell>
        </row>
      </sheetData>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ow r="1">
          <cell r="C1" t="str">
            <v>F_CODE</v>
          </cell>
        </row>
      </sheetData>
      <sheetData sheetId="1374" refreshError="1"/>
      <sheetData sheetId="1375">
        <row r="1">
          <cell r="C1" t="str">
            <v>F_CODE</v>
          </cell>
        </row>
      </sheetData>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ow r="1">
          <cell r="C1" t="str">
            <v>F_CODE</v>
          </cell>
        </row>
      </sheetData>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ow r="1">
          <cell r="C1" t="str">
            <v>F_CODE</v>
          </cell>
        </row>
      </sheetData>
      <sheetData sheetId="1436">
        <row r="1">
          <cell r="C1" t="str">
            <v>F_CODE</v>
          </cell>
        </row>
      </sheetData>
      <sheetData sheetId="1437">
        <row r="1">
          <cell r="C1" t="str">
            <v>F_CODE</v>
          </cell>
        </row>
      </sheetData>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ow r="1">
          <cell r="C1" t="str">
            <v>F_CODE</v>
          </cell>
        </row>
      </sheetData>
      <sheetData sheetId="1448">
        <row r="1">
          <cell r="C1" t="str">
            <v>F_CODE</v>
          </cell>
        </row>
      </sheetData>
      <sheetData sheetId="1449">
        <row r="1">
          <cell r="C1" t="str">
            <v>F_CODE</v>
          </cell>
        </row>
      </sheetData>
      <sheetData sheetId="1450">
        <row r="1">
          <cell r="C1" t="str">
            <v>F_CODE</v>
          </cell>
        </row>
      </sheetData>
      <sheetData sheetId="1451">
        <row r="1">
          <cell r="C1" t="str">
            <v>F_CODE</v>
          </cell>
        </row>
      </sheetData>
      <sheetData sheetId="1452" refreshError="1"/>
      <sheetData sheetId="1453" refreshError="1"/>
      <sheetData sheetId="1454" refreshError="1"/>
      <sheetData sheetId="1455" refreshError="1"/>
      <sheetData sheetId="1456" refreshError="1"/>
      <sheetData sheetId="1457" refreshError="1"/>
      <sheetData sheetId="1458" refreshError="1"/>
      <sheetData sheetId="1459">
        <row r="1">
          <cell r="C1" t="str">
            <v>F_CODE</v>
          </cell>
        </row>
      </sheetData>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ow r="1">
          <cell r="C1" t="str">
            <v>F_CODE</v>
          </cell>
        </row>
      </sheetData>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ow r="1">
          <cell r="C1" t="str">
            <v>F_CODE</v>
          </cell>
        </row>
      </sheetData>
      <sheetData sheetId="1491">
        <row r="1">
          <cell r="C1" t="str">
            <v>F_CODE</v>
          </cell>
        </row>
      </sheetData>
      <sheetData sheetId="1492">
        <row r="1">
          <cell r="C1" t="str">
            <v>F_CODE</v>
          </cell>
        </row>
      </sheetData>
      <sheetData sheetId="1493">
        <row r="1">
          <cell r="C1" t="str">
            <v>F_CODE</v>
          </cell>
        </row>
      </sheetData>
      <sheetData sheetId="1494">
        <row r="1">
          <cell r="C1" t="str">
            <v>F_CODE</v>
          </cell>
        </row>
      </sheetData>
      <sheetData sheetId="1495">
        <row r="1">
          <cell r="C1" t="str">
            <v>F_CODE</v>
          </cell>
        </row>
      </sheetData>
      <sheetData sheetId="1496">
        <row r="1">
          <cell r="C1" t="str">
            <v>F_CODE</v>
          </cell>
        </row>
      </sheetData>
      <sheetData sheetId="1497">
        <row r="1">
          <cell r="C1" t="str">
            <v>F_CODE</v>
          </cell>
        </row>
      </sheetData>
      <sheetData sheetId="1498">
        <row r="1">
          <cell r="C1" t="str">
            <v>F_CODE</v>
          </cell>
        </row>
      </sheetData>
      <sheetData sheetId="1499">
        <row r="1">
          <cell r="C1" t="str">
            <v>F_CODE</v>
          </cell>
        </row>
      </sheetData>
      <sheetData sheetId="1500">
        <row r="1">
          <cell r="C1" t="str">
            <v>F_CODE</v>
          </cell>
        </row>
      </sheetData>
      <sheetData sheetId="1501">
        <row r="1">
          <cell r="C1" t="str">
            <v>F_CODE</v>
          </cell>
        </row>
      </sheetData>
      <sheetData sheetId="1502">
        <row r="1">
          <cell r="C1" t="str">
            <v>F_CODE</v>
          </cell>
        </row>
      </sheetData>
      <sheetData sheetId="1503">
        <row r="1">
          <cell r="C1" t="str">
            <v>F_CODE</v>
          </cell>
        </row>
      </sheetData>
      <sheetData sheetId="1504">
        <row r="1">
          <cell r="C1" t="str">
            <v>F_CODE</v>
          </cell>
        </row>
      </sheetData>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ow r="1">
          <cell r="C1" t="str">
            <v>F_CODE</v>
          </cell>
        </row>
      </sheetData>
      <sheetData sheetId="1580">
        <row r="1">
          <cell r="C1" t="str">
            <v>F_CODE</v>
          </cell>
        </row>
      </sheetData>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refreshError="1"/>
      <sheetData sheetId="1633"/>
      <sheetData sheetId="1634" refreshError="1"/>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refreshError="1"/>
      <sheetData sheetId="1655"/>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sheetData sheetId="1709"/>
      <sheetData sheetId="1710">
        <row r="1">
          <cell r="C1" t="str">
            <v>F_CODE</v>
          </cell>
        </row>
      </sheetData>
      <sheetData sheetId="1711">
        <row r="1">
          <cell r="C1" t="str">
            <v>F_CODE</v>
          </cell>
        </row>
      </sheetData>
      <sheetData sheetId="1712"/>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ow r="1">
          <cell r="C1" t="str">
            <v>F_CODE</v>
          </cell>
        </row>
      </sheetData>
      <sheetData sheetId="1757">
        <row r="1">
          <cell r="C1" t="str">
            <v>F_CODE</v>
          </cell>
        </row>
      </sheetData>
      <sheetData sheetId="1758">
        <row r="1">
          <cell r="C1" t="str">
            <v>F_CODE</v>
          </cell>
        </row>
      </sheetData>
      <sheetData sheetId="1759">
        <row r="1">
          <cell r="C1" t="str">
            <v>F_CODE</v>
          </cell>
        </row>
      </sheetData>
      <sheetData sheetId="1760">
        <row r="1">
          <cell r="C1" t="str">
            <v>F_CODE</v>
          </cell>
        </row>
      </sheetData>
      <sheetData sheetId="1761">
        <row r="1">
          <cell r="C1" t="str">
            <v>F_CODE</v>
          </cell>
        </row>
      </sheetData>
      <sheetData sheetId="1762">
        <row r="1">
          <cell r="C1" t="str">
            <v>F_CODE</v>
          </cell>
        </row>
      </sheetData>
      <sheetData sheetId="1763">
        <row r="1">
          <cell r="C1" t="str">
            <v>F_CODE</v>
          </cell>
        </row>
      </sheetData>
      <sheetData sheetId="1764"/>
      <sheetData sheetId="1765">
        <row r="1">
          <cell r="C1" t="str">
            <v>F_CODE</v>
          </cell>
        </row>
      </sheetData>
      <sheetData sheetId="1766">
        <row r="1">
          <cell r="C1" t="str">
            <v>F_CODE</v>
          </cell>
        </row>
      </sheetData>
      <sheetData sheetId="1767">
        <row r="1">
          <cell r="C1" t="str">
            <v>F_CODE</v>
          </cell>
        </row>
      </sheetData>
      <sheetData sheetId="1768">
        <row r="1">
          <cell r="C1" t="str">
            <v>F_CODE</v>
          </cell>
        </row>
      </sheetData>
      <sheetData sheetId="1769">
        <row r="1">
          <cell r="C1" t="str">
            <v>F_CODE</v>
          </cell>
        </row>
      </sheetData>
      <sheetData sheetId="1770">
        <row r="1">
          <cell r="C1" t="str">
            <v>F_CODE</v>
          </cell>
        </row>
      </sheetData>
      <sheetData sheetId="1771">
        <row r="1">
          <cell r="C1" t="str">
            <v>F_CODE</v>
          </cell>
        </row>
      </sheetData>
      <sheetData sheetId="1772">
        <row r="1">
          <cell r="C1" t="str">
            <v>F_CODE</v>
          </cell>
        </row>
      </sheetData>
      <sheetData sheetId="1773">
        <row r="1">
          <cell r="C1" t="str">
            <v>F_CODE</v>
          </cell>
        </row>
      </sheetData>
      <sheetData sheetId="1774">
        <row r="1">
          <cell r="C1" t="str">
            <v>F_CODE</v>
          </cell>
        </row>
      </sheetData>
      <sheetData sheetId="1775">
        <row r="1">
          <cell r="C1" t="str">
            <v>F_CODE</v>
          </cell>
        </row>
      </sheetData>
      <sheetData sheetId="1776">
        <row r="1">
          <cell r="C1" t="str">
            <v>F_CODE</v>
          </cell>
        </row>
      </sheetData>
      <sheetData sheetId="1777">
        <row r="1">
          <cell r="C1" t="str">
            <v>F_CODE</v>
          </cell>
        </row>
      </sheetData>
      <sheetData sheetId="1778">
        <row r="1">
          <cell r="C1" t="str">
            <v>F_CODE</v>
          </cell>
        </row>
      </sheetData>
      <sheetData sheetId="1779">
        <row r="1">
          <cell r="C1" t="str">
            <v>F_CODE</v>
          </cell>
        </row>
      </sheetData>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ow r="1">
          <cell r="C1" t="str">
            <v>F_CODE</v>
          </cell>
        </row>
      </sheetData>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ow r="1">
          <cell r="C1" t="str">
            <v>F_CODE</v>
          </cell>
        </row>
      </sheetData>
      <sheetData sheetId="1848">
        <row r="1">
          <cell r="C1" t="str">
            <v>F_CODE</v>
          </cell>
        </row>
      </sheetData>
      <sheetData sheetId="1849">
        <row r="1">
          <cell r="C1" t="str">
            <v>F_CODE</v>
          </cell>
        </row>
      </sheetData>
      <sheetData sheetId="1850">
        <row r="1">
          <cell r="C1" t="str">
            <v>F_CODE</v>
          </cell>
        </row>
      </sheetData>
      <sheetData sheetId="1851">
        <row r="1">
          <cell r="C1" t="str">
            <v>F_CODE</v>
          </cell>
        </row>
      </sheetData>
      <sheetData sheetId="1852">
        <row r="1">
          <cell r="C1" t="str">
            <v>F_CODE</v>
          </cell>
        </row>
      </sheetData>
      <sheetData sheetId="1853">
        <row r="1">
          <cell r="C1" t="str">
            <v>F_CODE</v>
          </cell>
        </row>
      </sheetData>
      <sheetData sheetId="1854">
        <row r="1">
          <cell r="C1" t="str">
            <v>F_CODE</v>
          </cell>
        </row>
      </sheetData>
      <sheetData sheetId="1855">
        <row r="1">
          <cell r="C1" t="str">
            <v>F_CODE</v>
          </cell>
        </row>
      </sheetData>
      <sheetData sheetId="1856">
        <row r="1">
          <cell r="C1" t="str">
            <v>F_CODE</v>
          </cell>
        </row>
      </sheetData>
      <sheetData sheetId="1857">
        <row r="1">
          <cell r="C1" t="str">
            <v>F_CODE</v>
          </cell>
        </row>
      </sheetData>
      <sheetData sheetId="1858">
        <row r="1">
          <cell r="C1" t="str">
            <v>F_CODE</v>
          </cell>
        </row>
      </sheetData>
      <sheetData sheetId="1859">
        <row r="1">
          <cell r="C1" t="str">
            <v>F_CODE</v>
          </cell>
        </row>
      </sheetData>
      <sheetData sheetId="1860">
        <row r="1">
          <cell r="C1" t="str">
            <v>F_CODE</v>
          </cell>
        </row>
      </sheetData>
      <sheetData sheetId="1861">
        <row r="1">
          <cell r="C1" t="str">
            <v>F_CODE</v>
          </cell>
        </row>
      </sheetData>
      <sheetData sheetId="1862">
        <row r="1">
          <cell r="C1" t="str">
            <v>F_CODE</v>
          </cell>
        </row>
      </sheetData>
      <sheetData sheetId="1863">
        <row r="1">
          <cell r="C1" t="str">
            <v>F_CODE</v>
          </cell>
        </row>
      </sheetData>
      <sheetData sheetId="1864">
        <row r="1">
          <cell r="C1" t="str">
            <v>F_CODE</v>
          </cell>
        </row>
      </sheetData>
      <sheetData sheetId="1865">
        <row r="1">
          <cell r="C1" t="str">
            <v>F_CODE</v>
          </cell>
        </row>
      </sheetData>
      <sheetData sheetId="1866">
        <row r="1">
          <cell r="C1" t="str">
            <v>F_CODE</v>
          </cell>
        </row>
      </sheetData>
      <sheetData sheetId="1867">
        <row r="1">
          <cell r="C1" t="str">
            <v>F_CODE</v>
          </cell>
        </row>
      </sheetData>
      <sheetData sheetId="1868">
        <row r="1">
          <cell r="C1" t="str">
            <v>F_CODE</v>
          </cell>
        </row>
      </sheetData>
      <sheetData sheetId="1869">
        <row r="1">
          <cell r="C1" t="str">
            <v>F_CODE</v>
          </cell>
        </row>
      </sheetData>
      <sheetData sheetId="1870">
        <row r="1">
          <cell r="C1" t="str">
            <v>F_CODE</v>
          </cell>
        </row>
      </sheetData>
      <sheetData sheetId="1871">
        <row r="1">
          <cell r="C1" t="str">
            <v>F_CODE</v>
          </cell>
        </row>
      </sheetData>
      <sheetData sheetId="1872">
        <row r="1">
          <cell r="C1" t="str">
            <v>F_CODE</v>
          </cell>
        </row>
      </sheetData>
      <sheetData sheetId="1873">
        <row r="1">
          <cell r="C1" t="str">
            <v>F_CODE</v>
          </cell>
        </row>
      </sheetData>
      <sheetData sheetId="1874">
        <row r="1">
          <cell r="C1" t="str">
            <v>F_CODE</v>
          </cell>
        </row>
      </sheetData>
      <sheetData sheetId="1875">
        <row r="1">
          <cell r="C1" t="str">
            <v>F_CODE</v>
          </cell>
        </row>
      </sheetData>
      <sheetData sheetId="1876">
        <row r="1">
          <cell r="C1" t="str">
            <v>F_CODE</v>
          </cell>
        </row>
      </sheetData>
      <sheetData sheetId="1877">
        <row r="1">
          <cell r="C1" t="str">
            <v>F_CODE</v>
          </cell>
        </row>
      </sheetData>
      <sheetData sheetId="1878">
        <row r="1">
          <cell r="C1" t="str">
            <v>F_CODE</v>
          </cell>
        </row>
      </sheetData>
      <sheetData sheetId="1879">
        <row r="1">
          <cell r="C1" t="str">
            <v>F_CODE</v>
          </cell>
        </row>
      </sheetData>
      <sheetData sheetId="1880">
        <row r="1">
          <cell r="C1" t="str">
            <v>F_CODE</v>
          </cell>
        </row>
      </sheetData>
      <sheetData sheetId="1881">
        <row r="1">
          <cell r="C1" t="str">
            <v>F_CODE</v>
          </cell>
        </row>
      </sheetData>
      <sheetData sheetId="1882">
        <row r="1">
          <cell r="C1" t="str">
            <v>F_CODE</v>
          </cell>
        </row>
      </sheetData>
      <sheetData sheetId="1883">
        <row r="1">
          <cell r="C1" t="str">
            <v>F_CODE</v>
          </cell>
        </row>
      </sheetData>
      <sheetData sheetId="1884">
        <row r="1">
          <cell r="C1" t="str">
            <v>F_CODE</v>
          </cell>
        </row>
      </sheetData>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ow r="1">
          <cell r="C1" t="str">
            <v>F_CODE</v>
          </cell>
        </row>
      </sheetData>
      <sheetData sheetId="1934">
        <row r="1">
          <cell r="C1" t="str">
            <v>F_CODE</v>
          </cell>
        </row>
      </sheetData>
      <sheetData sheetId="1935">
        <row r="1">
          <cell r="C1" t="str">
            <v>F_CODE</v>
          </cell>
        </row>
      </sheetData>
      <sheetData sheetId="1936">
        <row r="1">
          <cell r="C1" t="str">
            <v>F_CODE</v>
          </cell>
        </row>
      </sheetData>
      <sheetData sheetId="1937">
        <row r="1">
          <cell r="C1" t="str">
            <v>F_CODE</v>
          </cell>
        </row>
      </sheetData>
      <sheetData sheetId="1938">
        <row r="1">
          <cell r="C1" t="str">
            <v>F_CODE</v>
          </cell>
        </row>
      </sheetData>
      <sheetData sheetId="1939">
        <row r="1">
          <cell r="C1" t="str">
            <v>F_CODE</v>
          </cell>
        </row>
      </sheetData>
      <sheetData sheetId="1940">
        <row r="1">
          <cell r="C1" t="str">
            <v>F_CODE</v>
          </cell>
        </row>
      </sheetData>
      <sheetData sheetId="1941">
        <row r="1">
          <cell r="C1" t="str">
            <v>F_CODE</v>
          </cell>
        </row>
      </sheetData>
      <sheetData sheetId="1942">
        <row r="1">
          <cell r="C1" t="str">
            <v>F_CODE</v>
          </cell>
        </row>
      </sheetData>
      <sheetData sheetId="1943">
        <row r="1">
          <cell r="C1" t="str">
            <v>F_CODE</v>
          </cell>
        </row>
      </sheetData>
      <sheetData sheetId="1944">
        <row r="1">
          <cell r="C1" t="str">
            <v>F_CODE</v>
          </cell>
        </row>
      </sheetData>
      <sheetData sheetId="1945">
        <row r="1">
          <cell r="C1" t="str">
            <v>F_CODE</v>
          </cell>
        </row>
      </sheetData>
      <sheetData sheetId="1946">
        <row r="1">
          <cell r="C1" t="str">
            <v>F_CODE</v>
          </cell>
        </row>
      </sheetData>
      <sheetData sheetId="1947">
        <row r="1">
          <cell r="C1" t="str">
            <v>F_CODE</v>
          </cell>
        </row>
      </sheetData>
      <sheetData sheetId="1948">
        <row r="1">
          <cell r="C1" t="str">
            <v>F_CODE</v>
          </cell>
        </row>
      </sheetData>
      <sheetData sheetId="1949">
        <row r="1">
          <cell r="C1" t="str">
            <v>F_CODE</v>
          </cell>
        </row>
      </sheetData>
      <sheetData sheetId="1950">
        <row r="1">
          <cell r="C1" t="str">
            <v>F_CODE</v>
          </cell>
        </row>
      </sheetData>
      <sheetData sheetId="1951">
        <row r="1">
          <cell r="C1" t="str">
            <v>F_CODE</v>
          </cell>
        </row>
      </sheetData>
      <sheetData sheetId="1952">
        <row r="1">
          <cell r="C1" t="str">
            <v>F_CODE</v>
          </cell>
        </row>
      </sheetData>
      <sheetData sheetId="1953">
        <row r="1">
          <cell r="C1" t="str">
            <v>F_CODE</v>
          </cell>
        </row>
      </sheetData>
      <sheetData sheetId="1954">
        <row r="1">
          <cell r="C1" t="str">
            <v>F_CODE</v>
          </cell>
        </row>
      </sheetData>
      <sheetData sheetId="1955">
        <row r="1">
          <cell r="C1" t="str">
            <v>F_CODE</v>
          </cell>
        </row>
      </sheetData>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sheetData sheetId="202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sheetData sheetId="2145"/>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refreshError="1"/>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refreshError="1"/>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sheetData sheetId="2583"/>
      <sheetData sheetId="2584"/>
      <sheetData sheetId="2585"/>
      <sheetData sheetId="2586"/>
      <sheetData sheetId="2587"/>
      <sheetData sheetId="2588"/>
      <sheetData sheetId="2589">
        <row r="1">
          <cell r="C1" t="str">
            <v>F_CODE</v>
          </cell>
        </row>
      </sheetData>
      <sheetData sheetId="2590">
        <row r="1">
          <cell r="C1" t="str">
            <v>F_CODE</v>
          </cell>
        </row>
      </sheetData>
      <sheetData sheetId="2591">
        <row r="1">
          <cell r="C1" t="str">
            <v>F_CODE</v>
          </cell>
        </row>
      </sheetData>
      <sheetData sheetId="2592">
        <row r="1">
          <cell r="C1" t="str">
            <v>F_CODE</v>
          </cell>
        </row>
      </sheetData>
      <sheetData sheetId="2593">
        <row r="1">
          <cell r="C1" t="str">
            <v>F_CODE</v>
          </cell>
        </row>
      </sheetData>
      <sheetData sheetId="2594">
        <row r="1">
          <cell r="C1" t="str">
            <v>F_CODE</v>
          </cell>
        </row>
      </sheetData>
      <sheetData sheetId="2595">
        <row r="1">
          <cell r="C1" t="str">
            <v>F_CODE</v>
          </cell>
        </row>
      </sheetData>
      <sheetData sheetId="2596">
        <row r="1">
          <cell r="C1" t="str">
            <v>F_CODE</v>
          </cell>
        </row>
      </sheetData>
      <sheetData sheetId="2597">
        <row r="1">
          <cell r="C1" t="str">
            <v>F_CODE</v>
          </cell>
        </row>
      </sheetData>
      <sheetData sheetId="2598">
        <row r="1">
          <cell r="C1" t="str">
            <v>F_CODE</v>
          </cell>
        </row>
      </sheetData>
      <sheetData sheetId="2599">
        <row r="1">
          <cell r="C1" t="str">
            <v>F_CODE</v>
          </cell>
        </row>
      </sheetData>
      <sheetData sheetId="2600">
        <row r="1">
          <cell r="C1" t="str">
            <v>F_CODE</v>
          </cell>
        </row>
      </sheetData>
      <sheetData sheetId="2601">
        <row r="1">
          <cell r="C1" t="str">
            <v>F_CODE</v>
          </cell>
        </row>
      </sheetData>
      <sheetData sheetId="2602">
        <row r="1">
          <cell r="C1" t="str">
            <v>F_CODE</v>
          </cell>
        </row>
      </sheetData>
      <sheetData sheetId="2603">
        <row r="1">
          <cell r="C1" t="str">
            <v>F_CODE</v>
          </cell>
        </row>
      </sheetData>
      <sheetData sheetId="2604">
        <row r="1">
          <cell r="C1" t="str">
            <v>F_CODE</v>
          </cell>
        </row>
      </sheetData>
      <sheetData sheetId="2605">
        <row r="1">
          <cell r="C1" t="str">
            <v>F_CODE</v>
          </cell>
        </row>
      </sheetData>
      <sheetData sheetId="2606">
        <row r="1">
          <cell r="C1" t="str">
            <v>F_CODE</v>
          </cell>
        </row>
      </sheetData>
      <sheetData sheetId="2607">
        <row r="1">
          <cell r="C1" t="str">
            <v>F_CODE</v>
          </cell>
        </row>
      </sheetData>
      <sheetData sheetId="2608">
        <row r="1">
          <cell r="C1" t="str">
            <v>F_CODE</v>
          </cell>
        </row>
      </sheetData>
      <sheetData sheetId="2609">
        <row r="1">
          <cell r="C1" t="str">
            <v>F_CODE</v>
          </cell>
        </row>
      </sheetData>
      <sheetData sheetId="2610">
        <row r="1">
          <cell r="C1" t="str">
            <v>F_CODE</v>
          </cell>
        </row>
      </sheetData>
      <sheetData sheetId="2611">
        <row r="1">
          <cell r="C1" t="str">
            <v>F_CODE</v>
          </cell>
        </row>
      </sheetData>
      <sheetData sheetId="2612">
        <row r="1">
          <cell r="C1" t="str">
            <v>F_CODE</v>
          </cell>
        </row>
      </sheetData>
      <sheetData sheetId="2613">
        <row r="1">
          <cell r="C1" t="str">
            <v>F_CODE</v>
          </cell>
        </row>
      </sheetData>
      <sheetData sheetId="2614">
        <row r="1">
          <cell r="C1" t="str">
            <v>F_CODE</v>
          </cell>
        </row>
      </sheetData>
      <sheetData sheetId="2615">
        <row r="1">
          <cell r="C1" t="str">
            <v>F_CODE</v>
          </cell>
        </row>
      </sheetData>
      <sheetData sheetId="2616">
        <row r="1">
          <cell r="C1" t="str">
            <v>F_CODE</v>
          </cell>
        </row>
      </sheetData>
      <sheetData sheetId="2617">
        <row r="1">
          <cell r="C1" t="str">
            <v>F_CODE</v>
          </cell>
        </row>
      </sheetData>
      <sheetData sheetId="2618">
        <row r="1">
          <cell r="C1" t="str">
            <v>F_CODE</v>
          </cell>
        </row>
      </sheetData>
      <sheetData sheetId="2619">
        <row r="1">
          <cell r="C1" t="str">
            <v>F_CODE</v>
          </cell>
        </row>
      </sheetData>
      <sheetData sheetId="2620">
        <row r="1">
          <cell r="C1" t="str">
            <v>F_CODE</v>
          </cell>
        </row>
      </sheetData>
      <sheetData sheetId="2621">
        <row r="1">
          <cell r="C1" t="str">
            <v>F_CODE</v>
          </cell>
        </row>
      </sheetData>
      <sheetData sheetId="2622">
        <row r="1">
          <cell r="C1" t="str">
            <v>F_CODE</v>
          </cell>
        </row>
      </sheetData>
      <sheetData sheetId="2623">
        <row r="1">
          <cell r="C1" t="str">
            <v>F_CODE</v>
          </cell>
        </row>
      </sheetData>
      <sheetData sheetId="2624">
        <row r="1">
          <cell r="C1" t="str">
            <v>F_CODE</v>
          </cell>
        </row>
      </sheetData>
      <sheetData sheetId="2625">
        <row r="1">
          <cell r="C1" t="str">
            <v>F_CODE</v>
          </cell>
        </row>
      </sheetData>
      <sheetData sheetId="2626">
        <row r="1">
          <cell r="C1" t="str">
            <v>F_CODE</v>
          </cell>
        </row>
      </sheetData>
      <sheetData sheetId="2627">
        <row r="1">
          <cell r="C1" t="str">
            <v>F_CODE</v>
          </cell>
        </row>
      </sheetData>
      <sheetData sheetId="2628">
        <row r="1">
          <cell r="C1" t="str">
            <v>F_CODE</v>
          </cell>
        </row>
      </sheetData>
      <sheetData sheetId="2629">
        <row r="1">
          <cell r="C1" t="str">
            <v>F_CODE</v>
          </cell>
        </row>
      </sheetData>
      <sheetData sheetId="2630">
        <row r="1">
          <cell r="C1" t="str">
            <v>F_CODE</v>
          </cell>
        </row>
      </sheetData>
      <sheetData sheetId="2631">
        <row r="1">
          <cell r="C1" t="str">
            <v>F_CODE</v>
          </cell>
        </row>
      </sheetData>
      <sheetData sheetId="2632">
        <row r="1">
          <cell r="C1" t="str">
            <v>F_CODE</v>
          </cell>
        </row>
      </sheetData>
      <sheetData sheetId="2633">
        <row r="1">
          <cell r="C1" t="str">
            <v>F_CODE</v>
          </cell>
        </row>
      </sheetData>
      <sheetData sheetId="2634">
        <row r="1">
          <cell r="C1" t="str">
            <v>F_CODE</v>
          </cell>
        </row>
      </sheetData>
      <sheetData sheetId="2635">
        <row r="1">
          <cell r="C1" t="str">
            <v>F_CODE</v>
          </cell>
        </row>
      </sheetData>
      <sheetData sheetId="2636">
        <row r="1">
          <cell r="C1" t="str">
            <v>F_CODE</v>
          </cell>
        </row>
      </sheetData>
      <sheetData sheetId="2637">
        <row r="1">
          <cell r="C1" t="str">
            <v>F_CODE</v>
          </cell>
        </row>
      </sheetData>
      <sheetData sheetId="2638">
        <row r="1">
          <cell r="C1" t="str">
            <v>F_CODE</v>
          </cell>
        </row>
      </sheetData>
      <sheetData sheetId="2639">
        <row r="1">
          <cell r="C1" t="str">
            <v>F_CODE</v>
          </cell>
        </row>
      </sheetData>
      <sheetData sheetId="2640">
        <row r="1">
          <cell r="C1" t="str">
            <v>F_CODE</v>
          </cell>
        </row>
      </sheetData>
      <sheetData sheetId="2641">
        <row r="1">
          <cell r="C1" t="str">
            <v>F_CODE</v>
          </cell>
        </row>
      </sheetData>
      <sheetData sheetId="2642">
        <row r="1">
          <cell r="C1" t="str">
            <v>F_CODE</v>
          </cell>
        </row>
      </sheetData>
      <sheetData sheetId="2643">
        <row r="1">
          <cell r="C1" t="str">
            <v>F_CODE</v>
          </cell>
        </row>
      </sheetData>
      <sheetData sheetId="2644">
        <row r="1">
          <cell r="C1" t="str">
            <v>F_CODE</v>
          </cell>
        </row>
      </sheetData>
      <sheetData sheetId="2645">
        <row r="1">
          <cell r="C1" t="str">
            <v>F_CODE</v>
          </cell>
        </row>
      </sheetData>
      <sheetData sheetId="2646">
        <row r="1">
          <cell r="C1" t="str">
            <v>F_CODE</v>
          </cell>
        </row>
      </sheetData>
      <sheetData sheetId="2647">
        <row r="1">
          <cell r="C1" t="str">
            <v>F_CODE</v>
          </cell>
        </row>
      </sheetData>
      <sheetData sheetId="2648">
        <row r="1">
          <cell r="C1" t="str">
            <v>F_CODE</v>
          </cell>
        </row>
      </sheetData>
      <sheetData sheetId="2649">
        <row r="1">
          <cell r="C1" t="str">
            <v>F_CODE</v>
          </cell>
        </row>
      </sheetData>
      <sheetData sheetId="2650">
        <row r="1">
          <cell r="C1" t="str">
            <v>F_CODE</v>
          </cell>
        </row>
      </sheetData>
      <sheetData sheetId="2651">
        <row r="1">
          <cell r="C1" t="str">
            <v>F_CODE</v>
          </cell>
        </row>
      </sheetData>
      <sheetData sheetId="2652">
        <row r="1">
          <cell r="C1" t="str">
            <v>F_CODE</v>
          </cell>
        </row>
      </sheetData>
      <sheetData sheetId="2653">
        <row r="1">
          <cell r="C1" t="str">
            <v>F_CODE</v>
          </cell>
        </row>
      </sheetData>
      <sheetData sheetId="2654">
        <row r="1">
          <cell r="C1" t="str">
            <v>F_CODE</v>
          </cell>
        </row>
      </sheetData>
      <sheetData sheetId="2655">
        <row r="1">
          <cell r="C1" t="str">
            <v>F_CODE</v>
          </cell>
        </row>
      </sheetData>
      <sheetData sheetId="2656">
        <row r="1">
          <cell r="C1" t="str">
            <v>F_CODE</v>
          </cell>
        </row>
      </sheetData>
      <sheetData sheetId="2657">
        <row r="1">
          <cell r="C1" t="str">
            <v>F_CODE</v>
          </cell>
        </row>
      </sheetData>
      <sheetData sheetId="2658">
        <row r="1">
          <cell r="C1" t="str">
            <v>F_CODE</v>
          </cell>
        </row>
      </sheetData>
      <sheetData sheetId="2659">
        <row r="1">
          <cell r="C1" t="str">
            <v>F_CODE</v>
          </cell>
        </row>
      </sheetData>
      <sheetData sheetId="2660" refreshError="1"/>
      <sheetData sheetId="2661" refreshError="1"/>
      <sheetData sheetId="2662">
        <row r="1">
          <cell r="C1" t="str">
            <v>F_CODE</v>
          </cell>
        </row>
      </sheetData>
      <sheetData sheetId="2663">
        <row r="1">
          <cell r="C1" t="str">
            <v>F_CODE</v>
          </cell>
        </row>
      </sheetData>
      <sheetData sheetId="2664" refreshError="1"/>
      <sheetData sheetId="2665" refreshError="1"/>
      <sheetData sheetId="2666" refreshError="1"/>
      <sheetData sheetId="2667" refreshError="1"/>
      <sheetData sheetId="2668" refreshError="1"/>
      <sheetData sheetId="2669" refreshError="1"/>
      <sheetData sheetId="2670"/>
      <sheetData sheetId="2671"/>
      <sheetData sheetId="2672"/>
      <sheetData sheetId="2673"/>
      <sheetData sheetId="2674"/>
      <sheetData sheetId="2675"/>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ow r="1">
          <cell r="C1" t="str">
            <v>F_CODE</v>
          </cell>
        </row>
      </sheetData>
      <sheetData sheetId="2707">
        <row r="1">
          <cell r="C1" t="str">
            <v>F_CODE</v>
          </cell>
        </row>
      </sheetData>
      <sheetData sheetId="2708">
        <row r="1">
          <cell r="C1" t="str">
            <v>F_CODE</v>
          </cell>
        </row>
      </sheetData>
      <sheetData sheetId="2709">
        <row r="1">
          <cell r="C1" t="str">
            <v>F_CODE</v>
          </cell>
        </row>
      </sheetData>
      <sheetData sheetId="2710">
        <row r="1">
          <cell r="C1" t="str">
            <v>F_CODE</v>
          </cell>
        </row>
      </sheetData>
      <sheetData sheetId="2711">
        <row r="1">
          <cell r="C1" t="str">
            <v>F_CODE</v>
          </cell>
        </row>
      </sheetData>
      <sheetData sheetId="2712">
        <row r="1">
          <cell r="C1" t="str">
            <v>F_CODE</v>
          </cell>
        </row>
      </sheetData>
      <sheetData sheetId="2713">
        <row r="1">
          <cell r="C1" t="str">
            <v>F_CODE</v>
          </cell>
        </row>
      </sheetData>
      <sheetData sheetId="2714">
        <row r="1">
          <cell r="C1" t="str">
            <v>F_CODE</v>
          </cell>
        </row>
      </sheetData>
      <sheetData sheetId="2715">
        <row r="1">
          <cell r="C1" t="str">
            <v>F_CODE</v>
          </cell>
        </row>
      </sheetData>
      <sheetData sheetId="2716">
        <row r="1">
          <cell r="C1" t="str">
            <v>F_CODE</v>
          </cell>
        </row>
      </sheetData>
      <sheetData sheetId="2717">
        <row r="1">
          <cell r="C1" t="str">
            <v>F_CODE</v>
          </cell>
        </row>
      </sheetData>
      <sheetData sheetId="2718">
        <row r="1">
          <cell r="C1" t="str">
            <v>F_CODE</v>
          </cell>
        </row>
      </sheetData>
      <sheetData sheetId="2719">
        <row r="1">
          <cell r="C1" t="str">
            <v>F_CODE</v>
          </cell>
        </row>
      </sheetData>
      <sheetData sheetId="2720">
        <row r="1">
          <cell r="C1" t="str">
            <v>F_CODE</v>
          </cell>
        </row>
      </sheetData>
      <sheetData sheetId="2721">
        <row r="1">
          <cell r="C1" t="str">
            <v>F_CODE</v>
          </cell>
        </row>
      </sheetData>
      <sheetData sheetId="2722">
        <row r="1">
          <cell r="C1" t="str">
            <v>F_CODE</v>
          </cell>
        </row>
      </sheetData>
      <sheetData sheetId="2723">
        <row r="1">
          <cell r="C1" t="str">
            <v>F_CODE</v>
          </cell>
        </row>
      </sheetData>
      <sheetData sheetId="2724">
        <row r="1">
          <cell r="C1" t="str">
            <v>F_CODE</v>
          </cell>
        </row>
      </sheetData>
      <sheetData sheetId="2725">
        <row r="1">
          <cell r="C1" t="str">
            <v>F_CODE</v>
          </cell>
        </row>
      </sheetData>
      <sheetData sheetId="2726">
        <row r="1">
          <cell r="C1" t="str">
            <v>F_CODE</v>
          </cell>
        </row>
      </sheetData>
      <sheetData sheetId="2727">
        <row r="1">
          <cell r="C1" t="str">
            <v>F_CODE</v>
          </cell>
        </row>
      </sheetData>
      <sheetData sheetId="2728">
        <row r="1">
          <cell r="C1" t="str">
            <v>F_CODE</v>
          </cell>
        </row>
      </sheetData>
      <sheetData sheetId="2729">
        <row r="1">
          <cell r="C1" t="str">
            <v>F_CODE</v>
          </cell>
        </row>
      </sheetData>
      <sheetData sheetId="2730">
        <row r="1">
          <cell r="C1" t="str">
            <v>F_CODE</v>
          </cell>
        </row>
      </sheetData>
      <sheetData sheetId="2731">
        <row r="1">
          <cell r="C1" t="str">
            <v>F_CODE</v>
          </cell>
        </row>
      </sheetData>
      <sheetData sheetId="2732">
        <row r="1">
          <cell r="C1" t="str">
            <v>F_CODE</v>
          </cell>
        </row>
      </sheetData>
      <sheetData sheetId="2733">
        <row r="1">
          <cell r="C1" t="str">
            <v>F_CODE</v>
          </cell>
        </row>
      </sheetData>
      <sheetData sheetId="2734">
        <row r="1">
          <cell r="C1" t="str">
            <v>F_CODE</v>
          </cell>
        </row>
      </sheetData>
      <sheetData sheetId="2735">
        <row r="1">
          <cell r="C1" t="str">
            <v>F_CODE</v>
          </cell>
        </row>
      </sheetData>
      <sheetData sheetId="2736">
        <row r="1">
          <cell r="C1" t="str">
            <v>F_CODE</v>
          </cell>
        </row>
      </sheetData>
      <sheetData sheetId="2737">
        <row r="1">
          <cell r="C1" t="str">
            <v>F_CODE</v>
          </cell>
        </row>
      </sheetData>
      <sheetData sheetId="2738">
        <row r="1">
          <cell r="C1" t="str">
            <v>F_CODE</v>
          </cell>
        </row>
      </sheetData>
      <sheetData sheetId="2739">
        <row r="1">
          <cell r="C1" t="str">
            <v>F_CODE</v>
          </cell>
        </row>
      </sheetData>
      <sheetData sheetId="2740">
        <row r="1">
          <cell r="C1" t="str">
            <v>F_CODE</v>
          </cell>
        </row>
      </sheetData>
      <sheetData sheetId="2741">
        <row r="1">
          <cell r="C1" t="str">
            <v>F_CODE</v>
          </cell>
        </row>
      </sheetData>
      <sheetData sheetId="2742">
        <row r="1">
          <cell r="C1" t="str">
            <v>F_CODE</v>
          </cell>
        </row>
      </sheetData>
      <sheetData sheetId="2743">
        <row r="1">
          <cell r="C1" t="str">
            <v>F_CODE</v>
          </cell>
        </row>
      </sheetData>
      <sheetData sheetId="2744">
        <row r="1">
          <cell r="C1" t="str">
            <v>F_CODE</v>
          </cell>
        </row>
      </sheetData>
      <sheetData sheetId="2745">
        <row r="1">
          <cell r="C1" t="str">
            <v>F_CODE</v>
          </cell>
        </row>
      </sheetData>
      <sheetData sheetId="2746">
        <row r="1">
          <cell r="C1" t="str">
            <v>F_CODE</v>
          </cell>
        </row>
      </sheetData>
      <sheetData sheetId="2747">
        <row r="1">
          <cell r="C1" t="str">
            <v>F_CODE</v>
          </cell>
        </row>
      </sheetData>
      <sheetData sheetId="2748">
        <row r="1">
          <cell r="C1" t="str">
            <v>F_CODE</v>
          </cell>
        </row>
      </sheetData>
      <sheetData sheetId="2749">
        <row r="1">
          <cell r="C1" t="str">
            <v>F_CODE</v>
          </cell>
        </row>
      </sheetData>
      <sheetData sheetId="2750">
        <row r="1">
          <cell r="C1" t="str">
            <v>F_CODE</v>
          </cell>
        </row>
      </sheetData>
      <sheetData sheetId="2751">
        <row r="1">
          <cell r="C1" t="str">
            <v>F_CODE</v>
          </cell>
        </row>
      </sheetData>
      <sheetData sheetId="2752">
        <row r="1">
          <cell r="C1" t="str">
            <v>F_CODE</v>
          </cell>
        </row>
      </sheetData>
      <sheetData sheetId="2753">
        <row r="1">
          <cell r="C1" t="str">
            <v>F_CODE</v>
          </cell>
        </row>
      </sheetData>
      <sheetData sheetId="2754">
        <row r="1">
          <cell r="C1" t="str">
            <v>F_CODE</v>
          </cell>
        </row>
      </sheetData>
      <sheetData sheetId="2755">
        <row r="1">
          <cell r="C1" t="str">
            <v>F_CODE</v>
          </cell>
        </row>
      </sheetData>
      <sheetData sheetId="2756">
        <row r="1">
          <cell r="C1" t="str">
            <v>F_CODE</v>
          </cell>
        </row>
      </sheetData>
      <sheetData sheetId="2757">
        <row r="1">
          <cell r="C1" t="str">
            <v>F_CODE</v>
          </cell>
        </row>
      </sheetData>
      <sheetData sheetId="2758">
        <row r="1">
          <cell r="C1" t="str">
            <v>F_CODE</v>
          </cell>
        </row>
      </sheetData>
      <sheetData sheetId="2759">
        <row r="1">
          <cell r="C1" t="str">
            <v>F_CODE</v>
          </cell>
        </row>
      </sheetData>
      <sheetData sheetId="2760">
        <row r="1">
          <cell r="C1" t="str">
            <v>F_CODE</v>
          </cell>
        </row>
      </sheetData>
      <sheetData sheetId="2761">
        <row r="1">
          <cell r="C1" t="str">
            <v>F_CODE</v>
          </cell>
        </row>
      </sheetData>
      <sheetData sheetId="2762">
        <row r="1">
          <cell r="C1" t="str">
            <v>F_CODE</v>
          </cell>
        </row>
      </sheetData>
      <sheetData sheetId="2763">
        <row r="1">
          <cell r="C1" t="str">
            <v>F_CODE</v>
          </cell>
        </row>
      </sheetData>
      <sheetData sheetId="2764">
        <row r="1">
          <cell r="C1" t="str">
            <v>F_CODE</v>
          </cell>
        </row>
      </sheetData>
      <sheetData sheetId="2765">
        <row r="1">
          <cell r="C1" t="str">
            <v>F_CODE</v>
          </cell>
        </row>
      </sheetData>
      <sheetData sheetId="2766">
        <row r="1">
          <cell r="C1" t="str">
            <v>F_CODE</v>
          </cell>
        </row>
      </sheetData>
      <sheetData sheetId="2767">
        <row r="1">
          <cell r="C1" t="str">
            <v>F_CODE</v>
          </cell>
        </row>
      </sheetData>
      <sheetData sheetId="2768">
        <row r="1">
          <cell r="C1" t="str">
            <v>F_CODE</v>
          </cell>
        </row>
      </sheetData>
      <sheetData sheetId="2769">
        <row r="1">
          <cell r="C1" t="str">
            <v>F_CODE</v>
          </cell>
        </row>
      </sheetData>
      <sheetData sheetId="2770">
        <row r="1">
          <cell r="C1" t="str">
            <v>F_CODE</v>
          </cell>
        </row>
      </sheetData>
      <sheetData sheetId="2771">
        <row r="1">
          <cell r="C1" t="str">
            <v>F_CODE</v>
          </cell>
        </row>
      </sheetData>
      <sheetData sheetId="2772">
        <row r="1">
          <cell r="C1" t="str">
            <v>F_CODE</v>
          </cell>
        </row>
      </sheetData>
      <sheetData sheetId="2773">
        <row r="1">
          <cell r="C1" t="str">
            <v>F_CODE</v>
          </cell>
        </row>
      </sheetData>
      <sheetData sheetId="2774">
        <row r="1">
          <cell r="C1" t="str">
            <v>F_CODE</v>
          </cell>
        </row>
      </sheetData>
      <sheetData sheetId="2775">
        <row r="1">
          <cell r="C1" t="str">
            <v>F_CODE</v>
          </cell>
        </row>
      </sheetData>
      <sheetData sheetId="2776">
        <row r="1">
          <cell r="C1" t="str">
            <v>F_CODE</v>
          </cell>
        </row>
      </sheetData>
      <sheetData sheetId="2777">
        <row r="1">
          <cell r="C1" t="str">
            <v>F_CODE</v>
          </cell>
        </row>
      </sheetData>
      <sheetData sheetId="2778">
        <row r="1">
          <cell r="C1" t="str">
            <v>F_CODE</v>
          </cell>
        </row>
      </sheetData>
      <sheetData sheetId="2779">
        <row r="1">
          <cell r="C1" t="str">
            <v>F_CODE</v>
          </cell>
        </row>
      </sheetData>
      <sheetData sheetId="2780">
        <row r="1">
          <cell r="C1" t="str">
            <v>F_CODE</v>
          </cell>
        </row>
      </sheetData>
      <sheetData sheetId="2781">
        <row r="1">
          <cell r="C1" t="str">
            <v>F_CODE</v>
          </cell>
        </row>
      </sheetData>
      <sheetData sheetId="2782">
        <row r="1">
          <cell r="C1" t="str">
            <v>F_CODE</v>
          </cell>
        </row>
      </sheetData>
      <sheetData sheetId="2783">
        <row r="1">
          <cell r="C1" t="str">
            <v>F_CODE</v>
          </cell>
        </row>
      </sheetData>
      <sheetData sheetId="2784">
        <row r="1">
          <cell r="C1" t="str">
            <v>F_CODE</v>
          </cell>
        </row>
      </sheetData>
      <sheetData sheetId="2785">
        <row r="1">
          <cell r="C1" t="str">
            <v>F_CODE</v>
          </cell>
        </row>
      </sheetData>
      <sheetData sheetId="2786">
        <row r="1">
          <cell r="C1" t="str">
            <v>F_CODE</v>
          </cell>
        </row>
      </sheetData>
      <sheetData sheetId="2787">
        <row r="1">
          <cell r="C1" t="str">
            <v>F_CODE</v>
          </cell>
        </row>
      </sheetData>
      <sheetData sheetId="2788">
        <row r="1">
          <cell r="C1" t="str">
            <v>F_CODE</v>
          </cell>
        </row>
      </sheetData>
      <sheetData sheetId="2789">
        <row r="1">
          <cell r="C1" t="str">
            <v>F_CODE</v>
          </cell>
        </row>
      </sheetData>
      <sheetData sheetId="2790">
        <row r="1">
          <cell r="C1" t="str">
            <v>F_CODE</v>
          </cell>
        </row>
      </sheetData>
      <sheetData sheetId="2791">
        <row r="1">
          <cell r="C1" t="str">
            <v>F_CODE</v>
          </cell>
        </row>
      </sheetData>
      <sheetData sheetId="2792">
        <row r="1">
          <cell r="C1" t="str">
            <v>F_CODE</v>
          </cell>
        </row>
      </sheetData>
      <sheetData sheetId="2793">
        <row r="1">
          <cell r="C1" t="str">
            <v>F_CODE</v>
          </cell>
        </row>
      </sheetData>
      <sheetData sheetId="2794">
        <row r="1">
          <cell r="C1" t="str">
            <v>F_CODE</v>
          </cell>
        </row>
      </sheetData>
      <sheetData sheetId="2795">
        <row r="1">
          <cell r="C1" t="str">
            <v>F_CODE</v>
          </cell>
        </row>
      </sheetData>
      <sheetData sheetId="2796">
        <row r="1">
          <cell r="C1" t="str">
            <v>F_CODE</v>
          </cell>
        </row>
      </sheetData>
      <sheetData sheetId="2797">
        <row r="1">
          <cell r="C1" t="str">
            <v>F_CODE</v>
          </cell>
        </row>
      </sheetData>
      <sheetData sheetId="2798">
        <row r="1">
          <cell r="C1" t="str">
            <v>F_CODE</v>
          </cell>
        </row>
      </sheetData>
      <sheetData sheetId="2799">
        <row r="1">
          <cell r="C1" t="str">
            <v>F_CODE</v>
          </cell>
        </row>
      </sheetData>
      <sheetData sheetId="2800">
        <row r="1">
          <cell r="C1" t="str">
            <v>F_CODE</v>
          </cell>
        </row>
      </sheetData>
      <sheetData sheetId="2801">
        <row r="1">
          <cell r="C1" t="str">
            <v>F_CODE</v>
          </cell>
        </row>
      </sheetData>
      <sheetData sheetId="2802">
        <row r="1">
          <cell r="C1" t="str">
            <v>F_CODE</v>
          </cell>
        </row>
      </sheetData>
      <sheetData sheetId="2803">
        <row r="1">
          <cell r="C1" t="str">
            <v>F_CODE</v>
          </cell>
        </row>
      </sheetData>
      <sheetData sheetId="2804">
        <row r="1">
          <cell r="C1" t="str">
            <v>F_CODE</v>
          </cell>
        </row>
      </sheetData>
      <sheetData sheetId="2805">
        <row r="1">
          <cell r="C1" t="str">
            <v>F_CODE</v>
          </cell>
        </row>
      </sheetData>
      <sheetData sheetId="2806">
        <row r="1">
          <cell r="C1" t="str">
            <v>F_CODE</v>
          </cell>
        </row>
      </sheetData>
      <sheetData sheetId="2807">
        <row r="1">
          <cell r="C1" t="str">
            <v>F_CODE</v>
          </cell>
        </row>
      </sheetData>
      <sheetData sheetId="2808" refreshError="1"/>
      <sheetData sheetId="2809">
        <row r="1">
          <cell r="C1" t="str">
            <v>F_CODE</v>
          </cell>
        </row>
      </sheetData>
      <sheetData sheetId="2810">
        <row r="1">
          <cell r="C1" t="str">
            <v>F_CODE</v>
          </cell>
        </row>
      </sheetData>
      <sheetData sheetId="2811">
        <row r="1">
          <cell r="C1" t="str">
            <v>F_CODE</v>
          </cell>
        </row>
      </sheetData>
      <sheetData sheetId="2812">
        <row r="1">
          <cell r="C1" t="str">
            <v>F_CODE</v>
          </cell>
        </row>
      </sheetData>
      <sheetData sheetId="2813" refreshError="1"/>
      <sheetData sheetId="2814">
        <row r="1">
          <cell r="C1" t="str">
            <v>F_CODE</v>
          </cell>
        </row>
      </sheetData>
      <sheetData sheetId="2815">
        <row r="1">
          <cell r="C1" t="str">
            <v>F_CODE</v>
          </cell>
        </row>
      </sheetData>
      <sheetData sheetId="2816">
        <row r="1">
          <cell r="C1" t="str">
            <v>F_CODE</v>
          </cell>
        </row>
      </sheetData>
      <sheetData sheetId="2817">
        <row r="1">
          <cell r="C1" t="str">
            <v>F_CODE</v>
          </cell>
        </row>
      </sheetData>
      <sheetData sheetId="2818">
        <row r="1">
          <cell r="C1" t="str">
            <v>F_CODE</v>
          </cell>
        </row>
      </sheetData>
      <sheetData sheetId="2819">
        <row r="1">
          <cell r="C1" t="str">
            <v>F_CODE</v>
          </cell>
        </row>
      </sheetData>
      <sheetData sheetId="2820">
        <row r="1">
          <cell r="C1" t="str">
            <v>F_CODE</v>
          </cell>
        </row>
      </sheetData>
      <sheetData sheetId="2821">
        <row r="1">
          <cell r="C1" t="str">
            <v>F_CODE</v>
          </cell>
        </row>
      </sheetData>
      <sheetData sheetId="2822">
        <row r="1">
          <cell r="C1" t="str">
            <v>F_CODE</v>
          </cell>
        </row>
      </sheetData>
      <sheetData sheetId="2823">
        <row r="1">
          <cell r="C1" t="str">
            <v>F_CODE</v>
          </cell>
        </row>
      </sheetData>
      <sheetData sheetId="2824">
        <row r="1">
          <cell r="C1" t="str">
            <v>F_CODE</v>
          </cell>
        </row>
      </sheetData>
      <sheetData sheetId="2825">
        <row r="1">
          <cell r="C1" t="str">
            <v>F_CODE</v>
          </cell>
        </row>
      </sheetData>
      <sheetData sheetId="2826">
        <row r="1">
          <cell r="C1" t="str">
            <v>F_CODE</v>
          </cell>
        </row>
      </sheetData>
      <sheetData sheetId="2827">
        <row r="1">
          <cell r="C1" t="str">
            <v>F_CODE</v>
          </cell>
        </row>
      </sheetData>
      <sheetData sheetId="2828">
        <row r="1">
          <cell r="C1" t="str">
            <v>F_CODE</v>
          </cell>
        </row>
      </sheetData>
      <sheetData sheetId="2829">
        <row r="1">
          <cell r="C1" t="str">
            <v>F_CODE</v>
          </cell>
        </row>
      </sheetData>
      <sheetData sheetId="2830">
        <row r="1">
          <cell r="C1" t="str">
            <v>F_CODE</v>
          </cell>
        </row>
      </sheetData>
      <sheetData sheetId="2831">
        <row r="1">
          <cell r="C1" t="str">
            <v>F_CODE</v>
          </cell>
        </row>
      </sheetData>
      <sheetData sheetId="2832">
        <row r="1">
          <cell r="C1" t="str">
            <v>F_CODE</v>
          </cell>
        </row>
      </sheetData>
      <sheetData sheetId="2833" refreshError="1"/>
      <sheetData sheetId="2834" refreshError="1"/>
      <sheetData sheetId="2835" refreshError="1"/>
      <sheetData sheetId="2836" refreshError="1"/>
      <sheetData sheetId="2837" refreshError="1"/>
      <sheetData sheetId="2838" refreshError="1"/>
      <sheetData sheetId="2839">
        <row r="1">
          <cell r="C1" t="str">
            <v>F_CODE</v>
          </cell>
        </row>
      </sheetData>
      <sheetData sheetId="2840">
        <row r="1">
          <cell r="C1" t="str">
            <v>F_CODE</v>
          </cell>
        </row>
      </sheetData>
      <sheetData sheetId="2841">
        <row r="1">
          <cell r="C1" t="str">
            <v>F_CODE</v>
          </cell>
        </row>
      </sheetData>
      <sheetData sheetId="2842">
        <row r="1">
          <cell r="C1" t="str">
            <v>F_CODE</v>
          </cell>
        </row>
      </sheetData>
      <sheetData sheetId="2843">
        <row r="1">
          <cell r="C1" t="str">
            <v>F_CODE</v>
          </cell>
        </row>
      </sheetData>
      <sheetData sheetId="2844">
        <row r="1">
          <cell r="C1" t="str">
            <v>F_CODE</v>
          </cell>
        </row>
      </sheetData>
      <sheetData sheetId="2845">
        <row r="1">
          <cell r="C1" t="str">
            <v>F_CODE</v>
          </cell>
        </row>
      </sheetData>
      <sheetData sheetId="2846">
        <row r="1">
          <cell r="C1" t="str">
            <v>F_CODE</v>
          </cell>
        </row>
      </sheetData>
      <sheetData sheetId="2847">
        <row r="1">
          <cell r="C1" t="str">
            <v>F_CODE</v>
          </cell>
        </row>
      </sheetData>
      <sheetData sheetId="2848"/>
      <sheetData sheetId="2849">
        <row r="1">
          <cell r="C1" t="str">
            <v>F_CODE</v>
          </cell>
        </row>
      </sheetData>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row r="1">
          <cell r="C1" t="str">
            <v>F_CODE</v>
          </cell>
        </row>
      </sheetData>
      <sheetData sheetId="2912"/>
      <sheetData sheetId="2913"/>
      <sheetData sheetId="2914"/>
      <sheetData sheetId="2915"/>
      <sheetData sheetId="2916"/>
      <sheetData sheetId="2917"/>
      <sheetData sheetId="2918">
        <row r="1">
          <cell r="C1" t="str">
            <v>F_CODE</v>
          </cell>
        </row>
      </sheetData>
      <sheetData sheetId="2919"/>
      <sheetData sheetId="2920"/>
      <sheetData sheetId="2921"/>
      <sheetData sheetId="2922">
        <row r="1">
          <cell r="C1" t="str">
            <v>F_CODE</v>
          </cell>
        </row>
      </sheetData>
      <sheetData sheetId="2923">
        <row r="1">
          <cell r="C1" t="str">
            <v>F_CODE</v>
          </cell>
        </row>
      </sheetData>
      <sheetData sheetId="2924">
        <row r="1">
          <cell r="C1" t="str">
            <v>F_CODE</v>
          </cell>
        </row>
      </sheetData>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row r="1">
          <cell r="C1" t="str">
            <v>F_CODE</v>
          </cell>
        </row>
      </sheetData>
      <sheetData sheetId="2984">
        <row r="1">
          <cell r="C1" t="str">
            <v>F_CODE</v>
          </cell>
        </row>
      </sheetData>
      <sheetData sheetId="2985">
        <row r="1">
          <cell r="C1" t="str">
            <v>F_CODE</v>
          </cell>
        </row>
      </sheetData>
      <sheetData sheetId="2986">
        <row r="1">
          <cell r="C1" t="str">
            <v>F_CODE</v>
          </cell>
        </row>
      </sheetData>
      <sheetData sheetId="2987">
        <row r="1">
          <cell r="C1" t="str">
            <v>F_CODE</v>
          </cell>
        </row>
      </sheetData>
      <sheetData sheetId="2988">
        <row r="1">
          <cell r="C1" t="str">
            <v>F_CODE</v>
          </cell>
        </row>
      </sheetData>
      <sheetData sheetId="2989">
        <row r="1">
          <cell r="C1" t="str">
            <v>F_CODE</v>
          </cell>
        </row>
      </sheetData>
      <sheetData sheetId="2990">
        <row r="1">
          <cell r="C1" t="str">
            <v>F_CODE</v>
          </cell>
        </row>
      </sheetData>
      <sheetData sheetId="2991">
        <row r="1">
          <cell r="C1" t="str">
            <v>F_CODE</v>
          </cell>
        </row>
      </sheetData>
      <sheetData sheetId="2992"/>
      <sheetData sheetId="2993">
        <row r="1">
          <cell r="C1" t="str">
            <v>F_CODE</v>
          </cell>
        </row>
      </sheetData>
      <sheetData sheetId="2994">
        <row r="1">
          <cell r="C1" t="str">
            <v>F_CODE</v>
          </cell>
        </row>
      </sheetData>
      <sheetData sheetId="2995">
        <row r="1">
          <cell r="C1" t="str">
            <v>F_CODE</v>
          </cell>
        </row>
      </sheetData>
      <sheetData sheetId="2996">
        <row r="1">
          <cell r="C1" t="str">
            <v>F_CODE</v>
          </cell>
        </row>
      </sheetData>
      <sheetData sheetId="2997">
        <row r="1">
          <cell r="C1" t="str">
            <v>F_CODE</v>
          </cell>
        </row>
      </sheetData>
      <sheetData sheetId="2998">
        <row r="1">
          <cell r="C1" t="str">
            <v>F_CODE</v>
          </cell>
        </row>
      </sheetData>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row r="1">
          <cell r="C1" t="str">
            <v>F_CODE</v>
          </cell>
        </row>
      </sheetData>
      <sheetData sheetId="3032">
        <row r="1">
          <cell r="C1" t="str">
            <v>F_CODE</v>
          </cell>
        </row>
      </sheetData>
      <sheetData sheetId="3033">
        <row r="1">
          <cell r="C1" t="str">
            <v>F_CODE</v>
          </cell>
        </row>
      </sheetData>
      <sheetData sheetId="3034">
        <row r="1">
          <cell r="C1" t="str">
            <v>F_CODE</v>
          </cell>
        </row>
      </sheetData>
      <sheetData sheetId="3035">
        <row r="1">
          <cell r="C1" t="str">
            <v>F_CODE</v>
          </cell>
        </row>
      </sheetData>
      <sheetData sheetId="3036">
        <row r="1">
          <cell r="C1" t="str">
            <v>F_CODE</v>
          </cell>
        </row>
      </sheetData>
      <sheetData sheetId="3037">
        <row r="1">
          <cell r="C1" t="str">
            <v>F_CODE</v>
          </cell>
        </row>
      </sheetData>
      <sheetData sheetId="3038"/>
      <sheetData sheetId="3039"/>
      <sheetData sheetId="3040"/>
      <sheetData sheetId="3041"/>
      <sheetData sheetId="3042"/>
      <sheetData sheetId="3043"/>
      <sheetData sheetId="3044"/>
      <sheetData sheetId="3045"/>
      <sheetData sheetId="3046"/>
      <sheetData sheetId="3047">
        <row r="1">
          <cell r="C1" t="str">
            <v>F_CODE</v>
          </cell>
        </row>
      </sheetData>
      <sheetData sheetId="3048">
        <row r="1">
          <cell r="C1" t="str">
            <v>F_CODE</v>
          </cell>
        </row>
      </sheetData>
      <sheetData sheetId="3049"/>
      <sheetData sheetId="3050">
        <row r="1">
          <cell r="C1" t="str">
            <v>F_CODE</v>
          </cell>
        </row>
      </sheetData>
      <sheetData sheetId="3051">
        <row r="1">
          <cell r="C1" t="str">
            <v>F_CODE</v>
          </cell>
        </row>
      </sheetData>
      <sheetData sheetId="3052">
        <row r="1">
          <cell r="C1" t="str">
            <v>F_CODE</v>
          </cell>
        </row>
      </sheetData>
      <sheetData sheetId="3053">
        <row r="1">
          <cell r="C1" t="str">
            <v>F_CODE</v>
          </cell>
        </row>
      </sheetData>
      <sheetData sheetId="3054">
        <row r="1">
          <cell r="C1" t="str">
            <v>F_CODE</v>
          </cell>
        </row>
      </sheetData>
      <sheetData sheetId="3055">
        <row r="1">
          <cell r="C1" t="str">
            <v>F_CODE</v>
          </cell>
        </row>
      </sheetData>
      <sheetData sheetId="3056">
        <row r="1">
          <cell r="C1" t="str">
            <v>F_CODE</v>
          </cell>
        </row>
      </sheetData>
      <sheetData sheetId="3057">
        <row r="1">
          <cell r="C1" t="str">
            <v>F_CODE</v>
          </cell>
        </row>
      </sheetData>
      <sheetData sheetId="3058">
        <row r="1">
          <cell r="C1" t="str">
            <v>F_CODE</v>
          </cell>
        </row>
      </sheetData>
      <sheetData sheetId="3059">
        <row r="1">
          <cell r="C1" t="str">
            <v>F_CODE</v>
          </cell>
        </row>
      </sheetData>
      <sheetData sheetId="3060">
        <row r="1">
          <cell r="C1" t="str">
            <v>F_CODE</v>
          </cell>
        </row>
      </sheetData>
      <sheetData sheetId="3061">
        <row r="1">
          <cell r="C1" t="str">
            <v>F_CODE</v>
          </cell>
        </row>
      </sheetData>
      <sheetData sheetId="3062">
        <row r="1">
          <cell r="C1" t="str">
            <v>F_CODE</v>
          </cell>
        </row>
      </sheetData>
      <sheetData sheetId="3063">
        <row r="1">
          <cell r="C1" t="str">
            <v>F_CODE</v>
          </cell>
        </row>
      </sheetData>
      <sheetData sheetId="3064">
        <row r="1">
          <cell r="C1" t="str">
            <v>F_CODE</v>
          </cell>
        </row>
      </sheetData>
      <sheetData sheetId="3065">
        <row r="1">
          <cell r="C1" t="str">
            <v>F_CODE</v>
          </cell>
        </row>
      </sheetData>
      <sheetData sheetId="3066">
        <row r="1">
          <cell r="C1" t="str">
            <v>F_CODE</v>
          </cell>
        </row>
      </sheetData>
      <sheetData sheetId="3067">
        <row r="1">
          <cell r="C1" t="str">
            <v>F_CODE</v>
          </cell>
        </row>
      </sheetData>
      <sheetData sheetId="3068">
        <row r="1">
          <cell r="C1" t="str">
            <v>F_CODE</v>
          </cell>
        </row>
      </sheetData>
      <sheetData sheetId="3069">
        <row r="1">
          <cell r="C1" t="str">
            <v>F_CODE</v>
          </cell>
        </row>
      </sheetData>
      <sheetData sheetId="3070">
        <row r="1">
          <cell r="C1" t="str">
            <v>F_CODE</v>
          </cell>
        </row>
      </sheetData>
      <sheetData sheetId="3071">
        <row r="1">
          <cell r="C1" t="str">
            <v>F_CODE</v>
          </cell>
        </row>
      </sheetData>
      <sheetData sheetId="3072">
        <row r="1">
          <cell r="C1" t="str">
            <v>F_CODE</v>
          </cell>
        </row>
      </sheetData>
      <sheetData sheetId="3073">
        <row r="1">
          <cell r="C1" t="str">
            <v>F_CODE</v>
          </cell>
        </row>
      </sheetData>
      <sheetData sheetId="3074">
        <row r="1">
          <cell r="C1" t="str">
            <v>F_CODE</v>
          </cell>
        </row>
      </sheetData>
      <sheetData sheetId="3075">
        <row r="1">
          <cell r="C1" t="str">
            <v>F_CODE</v>
          </cell>
        </row>
      </sheetData>
      <sheetData sheetId="3076">
        <row r="1">
          <cell r="C1" t="str">
            <v>F_CODE</v>
          </cell>
        </row>
      </sheetData>
      <sheetData sheetId="3077">
        <row r="1">
          <cell r="C1" t="str">
            <v>F_CODE</v>
          </cell>
        </row>
      </sheetData>
      <sheetData sheetId="3078">
        <row r="1">
          <cell r="C1" t="str">
            <v>F_CODE</v>
          </cell>
        </row>
      </sheetData>
      <sheetData sheetId="3079">
        <row r="1">
          <cell r="C1" t="str">
            <v>F_CODE</v>
          </cell>
        </row>
      </sheetData>
      <sheetData sheetId="3080">
        <row r="1">
          <cell r="C1" t="str">
            <v>F_CODE</v>
          </cell>
        </row>
      </sheetData>
      <sheetData sheetId="3081">
        <row r="1">
          <cell r="C1" t="str">
            <v>F_CODE</v>
          </cell>
        </row>
      </sheetData>
      <sheetData sheetId="3082">
        <row r="1">
          <cell r="C1" t="str">
            <v>F_CODE</v>
          </cell>
        </row>
      </sheetData>
      <sheetData sheetId="3083">
        <row r="1">
          <cell r="C1" t="str">
            <v>F_CODE</v>
          </cell>
        </row>
      </sheetData>
      <sheetData sheetId="3084">
        <row r="1">
          <cell r="C1" t="str">
            <v>F_CODE</v>
          </cell>
        </row>
      </sheetData>
      <sheetData sheetId="3085">
        <row r="1">
          <cell r="C1" t="str">
            <v>F_CODE</v>
          </cell>
        </row>
      </sheetData>
      <sheetData sheetId="3086">
        <row r="1">
          <cell r="C1" t="str">
            <v>F_CODE</v>
          </cell>
        </row>
      </sheetData>
      <sheetData sheetId="3087">
        <row r="1">
          <cell r="C1" t="str">
            <v>F_CODE</v>
          </cell>
        </row>
      </sheetData>
      <sheetData sheetId="3088">
        <row r="1">
          <cell r="C1" t="str">
            <v>F_CODE</v>
          </cell>
        </row>
      </sheetData>
      <sheetData sheetId="3089">
        <row r="1">
          <cell r="C1" t="str">
            <v>F_CODE</v>
          </cell>
        </row>
      </sheetData>
      <sheetData sheetId="3090">
        <row r="1">
          <cell r="C1" t="str">
            <v>F_CODE</v>
          </cell>
        </row>
      </sheetData>
      <sheetData sheetId="3091">
        <row r="1">
          <cell r="C1" t="str">
            <v>F_CODE</v>
          </cell>
        </row>
      </sheetData>
      <sheetData sheetId="3092">
        <row r="1">
          <cell r="C1" t="str">
            <v>F_CODE</v>
          </cell>
        </row>
      </sheetData>
      <sheetData sheetId="3093">
        <row r="1">
          <cell r="C1" t="str">
            <v>F_CODE</v>
          </cell>
        </row>
      </sheetData>
      <sheetData sheetId="3094">
        <row r="1">
          <cell r="C1" t="str">
            <v>F_CODE</v>
          </cell>
        </row>
      </sheetData>
      <sheetData sheetId="3095">
        <row r="1">
          <cell r="C1" t="str">
            <v>F_CODE</v>
          </cell>
        </row>
      </sheetData>
      <sheetData sheetId="3096">
        <row r="1">
          <cell r="C1" t="str">
            <v>F_CODE</v>
          </cell>
        </row>
      </sheetData>
      <sheetData sheetId="3097">
        <row r="1">
          <cell r="C1" t="str">
            <v>F_CODE</v>
          </cell>
        </row>
      </sheetData>
      <sheetData sheetId="3098">
        <row r="1">
          <cell r="C1" t="str">
            <v>F_CODE</v>
          </cell>
        </row>
      </sheetData>
      <sheetData sheetId="3099">
        <row r="1">
          <cell r="C1" t="str">
            <v>F_CODE</v>
          </cell>
        </row>
      </sheetData>
      <sheetData sheetId="3100">
        <row r="1">
          <cell r="C1" t="str">
            <v>F_CODE</v>
          </cell>
        </row>
      </sheetData>
      <sheetData sheetId="3101">
        <row r="1">
          <cell r="C1" t="str">
            <v>F_CODE</v>
          </cell>
        </row>
      </sheetData>
      <sheetData sheetId="3102">
        <row r="1">
          <cell r="C1" t="str">
            <v>F_CODE</v>
          </cell>
        </row>
      </sheetData>
      <sheetData sheetId="3103">
        <row r="1">
          <cell r="C1" t="str">
            <v>F_CODE</v>
          </cell>
        </row>
      </sheetData>
      <sheetData sheetId="3104">
        <row r="1">
          <cell r="C1" t="str">
            <v>F_CODE</v>
          </cell>
        </row>
      </sheetData>
      <sheetData sheetId="3105">
        <row r="1">
          <cell r="C1" t="str">
            <v>F_CODE</v>
          </cell>
        </row>
      </sheetData>
      <sheetData sheetId="3106">
        <row r="1">
          <cell r="C1" t="str">
            <v>F_CODE</v>
          </cell>
        </row>
      </sheetData>
      <sheetData sheetId="3107">
        <row r="1">
          <cell r="C1" t="str">
            <v>F_CODE</v>
          </cell>
        </row>
      </sheetData>
      <sheetData sheetId="3108">
        <row r="1">
          <cell r="C1" t="str">
            <v>F_CODE</v>
          </cell>
        </row>
      </sheetData>
      <sheetData sheetId="3109">
        <row r="1">
          <cell r="C1" t="str">
            <v>F_CODE</v>
          </cell>
        </row>
      </sheetData>
      <sheetData sheetId="3110">
        <row r="1">
          <cell r="C1" t="str">
            <v>F_CODE</v>
          </cell>
        </row>
      </sheetData>
      <sheetData sheetId="3111">
        <row r="1">
          <cell r="C1" t="str">
            <v>F_CODE</v>
          </cell>
        </row>
      </sheetData>
      <sheetData sheetId="3112">
        <row r="1">
          <cell r="C1" t="str">
            <v>F_CODE</v>
          </cell>
        </row>
      </sheetData>
      <sheetData sheetId="3113">
        <row r="1">
          <cell r="C1" t="str">
            <v>F_CODE</v>
          </cell>
        </row>
      </sheetData>
      <sheetData sheetId="3114">
        <row r="1">
          <cell r="C1" t="str">
            <v>F_CODE</v>
          </cell>
        </row>
      </sheetData>
      <sheetData sheetId="3115">
        <row r="1">
          <cell r="C1" t="str">
            <v>F_CODE</v>
          </cell>
        </row>
      </sheetData>
      <sheetData sheetId="3116">
        <row r="1">
          <cell r="C1" t="str">
            <v>F_CODE</v>
          </cell>
        </row>
      </sheetData>
      <sheetData sheetId="3117">
        <row r="1">
          <cell r="C1" t="str">
            <v>F_CODE</v>
          </cell>
        </row>
      </sheetData>
      <sheetData sheetId="3118">
        <row r="1">
          <cell r="C1" t="str">
            <v>F_CODE</v>
          </cell>
        </row>
      </sheetData>
      <sheetData sheetId="3119">
        <row r="1">
          <cell r="C1" t="str">
            <v>F_CODE</v>
          </cell>
        </row>
      </sheetData>
      <sheetData sheetId="3120">
        <row r="1">
          <cell r="C1" t="str">
            <v>F_CODE</v>
          </cell>
        </row>
      </sheetData>
      <sheetData sheetId="3121">
        <row r="1">
          <cell r="C1" t="str">
            <v>F_CODE</v>
          </cell>
        </row>
      </sheetData>
      <sheetData sheetId="3122">
        <row r="1">
          <cell r="C1" t="str">
            <v>F_CODE</v>
          </cell>
        </row>
      </sheetData>
      <sheetData sheetId="3123">
        <row r="1">
          <cell r="C1" t="str">
            <v>F_CODE</v>
          </cell>
        </row>
      </sheetData>
      <sheetData sheetId="3124">
        <row r="1">
          <cell r="C1" t="str">
            <v>F_CODE</v>
          </cell>
        </row>
      </sheetData>
      <sheetData sheetId="3125">
        <row r="1">
          <cell r="C1" t="str">
            <v>F_CODE</v>
          </cell>
        </row>
      </sheetData>
      <sheetData sheetId="3126">
        <row r="1">
          <cell r="C1" t="str">
            <v>F_CODE</v>
          </cell>
        </row>
      </sheetData>
      <sheetData sheetId="3127">
        <row r="1">
          <cell r="C1" t="str">
            <v>F_CODE</v>
          </cell>
        </row>
      </sheetData>
      <sheetData sheetId="3128">
        <row r="1">
          <cell r="C1" t="str">
            <v>F_CODE</v>
          </cell>
        </row>
      </sheetData>
      <sheetData sheetId="3129">
        <row r="1">
          <cell r="C1" t="str">
            <v>F_CODE</v>
          </cell>
        </row>
      </sheetData>
      <sheetData sheetId="3130">
        <row r="1">
          <cell r="C1" t="str">
            <v>F_CODE</v>
          </cell>
        </row>
      </sheetData>
      <sheetData sheetId="3131">
        <row r="1">
          <cell r="C1" t="str">
            <v>F_CODE</v>
          </cell>
        </row>
      </sheetData>
      <sheetData sheetId="3132">
        <row r="1">
          <cell r="C1" t="str">
            <v>F_CODE</v>
          </cell>
        </row>
      </sheetData>
      <sheetData sheetId="3133">
        <row r="1">
          <cell r="C1" t="str">
            <v>F_CODE</v>
          </cell>
        </row>
      </sheetData>
      <sheetData sheetId="3134">
        <row r="1">
          <cell r="C1" t="str">
            <v>F_CODE</v>
          </cell>
        </row>
      </sheetData>
      <sheetData sheetId="3135">
        <row r="1">
          <cell r="C1" t="str">
            <v>F_CODE</v>
          </cell>
        </row>
      </sheetData>
      <sheetData sheetId="3136">
        <row r="1">
          <cell r="C1" t="str">
            <v>F_CODE</v>
          </cell>
        </row>
      </sheetData>
      <sheetData sheetId="3137">
        <row r="1">
          <cell r="C1" t="str">
            <v>F_CODE</v>
          </cell>
        </row>
      </sheetData>
      <sheetData sheetId="3138">
        <row r="1">
          <cell r="C1" t="str">
            <v>F_CODE</v>
          </cell>
        </row>
      </sheetData>
      <sheetData sheetId="3139">
        <row r="1">
          <cell r="C1" t="str">
            <v>F_CODE</v>
          </cell>
        </row>
      </sheetData>
      <sheetData sheetId="3140">
        <row r="1">
          <cell r="C1" t="str">
            <v>F_CODE</v>
          </cell>
        </row>
      </sheetData>
      <sheetData sheetId="3141">
        <row r="1">
          <cell r="C1" t="str">
            <v>F_CODE</v>
          </cell>
        </row>
      </sheetData>
      <sheetData sheetId="3142">
        <row r="1">
          <cell r="C1" t="str">
            <v>F_CODE</v>
          </cell>
        </row>
      </sheetData>
      <sheetData sheetId="3143">
        <row r="1">
          <cell r="C1" t="str">
            <v>F_CODE</v>
          </cell>
        </row>
      </sheetData>
      <sheetData sheetId="3144">
        <row r="1">
          <cell r="C1" t="str">
            <v>F_CODE</v>
          </cell>
        </row>
      </sheetData>
      <sheetData sheetId="3145">
        <row r="1">
          <cell r="C1" t="str">
            <v>F_CODE</v>
          </cell>
        </row>
      </sheetData>
      <sheetData sheetId="3146">
        <row r="1">
          <cell r="C1" t="str">
            <v>F_CODE</v>
          </cell>
        </row>
      </sheetData>
      <sheetData sheetId="3147">
        <row r="1">
          <cell r="C1" t="str">
            <v>F_CODE</v>
          </cell>
        </row>
      </sheetData>
      <sheetData sheetId="3148">
        <row r="1">
          <cell r="C1" t="str">
            <v>F_CODE</v>
          </cell>
        </row>
      </sheetData>
      <sheetData sheetId="3149">
        <row r="1">
          <cell r="C1" t="str">
            <v>F_CODE</v>
          </cell>
        </row>
      </sheetData>
      <sheetData sheetId="3150">
        <row r="1">
          <cell r="C1" t="str">
            <v>F_CODE</v>
          </cell>
        </row>
      </sheetData>
      <sheetData sheetId="3151">
        <row r="1">
          <cell r="C1" t="str">
            <v>F_CODE</v>
          </cell>
        </row>
      </sheetData>
      <sheetData sheetId="3152">
        <row r="1">
          <cell r="C1" t="str">
            <v>F_CODE</v>
          </cell>
        </row>
      </sheetData>
      <sheetData sheetId="3153">
        <row r="1">
          <cell r="C1" t="str">
            <v>F_CODE</v>
          </cell>
        </row>
      </sheetData>
      <sheetData sheetId="3154">
        <row r="1">
          <cell r="C1" t="str">
            <v>F_CODE</v>
          </cell>
        </row>
      </sheetData>
      <sheetData sheetId="3155">
        <row r="1">
          <cell r="C1" t="str">
            <v>F_CODE</v>
          </cell>
        </row>
      </sheetData>
      <sheetData sheetId="3156">
        <row r="1">
          <cell r="C1" t="str">
            <v>F_CODE</v>
          </cell>
        </row>
      </sheetData>
      <sheetData sheetId="3157">
        <row r="1">
          <cell r="C1" t="str">
            <v>F_CODE</v>
          </cell>
        </row>
      </sheetData>
      <sheetData sheetId="3158">
        <row r="1">
          <cell r="C1" t="str">
            <v>F_CODE</v>
          </cell>
        </row>
      </sheetData>
      <sheetData sheetId="3159">
        <row r="1">
          <cell r="C1" t="str">
            <v>F_CODE</v>
          </cell>
        </row>
      </sheetData>
      <sheetData sheetId="3160">
        <row r="1">
          <cell r="C1" t="str">
            <v>F_CODE</v>
          </cell>
        </row>
      </sheetData>
      <sheetData sheetId="3161">
        <row r="1">
          <cell r="C1" t="str">
            <v>F_CODE</v>
          </cell>
        </row>
      </sheetData>
      <sheetData sheetId="3162">
        <row r="1">
          <cell r="C1" t="str">
            <v>F_CODE</v>
          </cell>
        </row>
      </sheetData>
      <sheetData sheetId="3163">
        <row r="1">
          <cell r="C1" t="str">
            <v>F_CODE</v>
          </cell>
        </row>
      </sheetData>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refreshError="1"/>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refreshError="1"/>
      <sheetData sheetId="4160" refreshError="1"/>
      <sheetData sheetId="4161" refreshError="1"/>
      <sheetData sheetId="4162" refreshError="1"/>
      <sheetData sheetId="4163" refreshError="1"/>
      <sheetData sheetId="4164" refreshError="1"/>
      <sheetData sheetId="4165"/>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sheetData sheetId="4328"/>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sheetData sheetId="4465"/>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이타"/>
      <sheetName val="식재인부"/>
      <sheetName val="일위"/>
      <sheetName val="노임단가"/>
    </sheetNames>
    <sheetDataSet>
      <sheetData sheetId="0" refreshError="1"/>
      <sheetData sheetId="1" refreshError="1"/>
      <sheetData sheetId="2" refreshError="1"/>
      <sheetData sheetId="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벽 수량집계"/>
      <sheetName val="방호벽"/>
      <sheetName val="#REF"/>
      <sheetName val="데이타"/>
      <sheetName val="식재인부"/>
      <sheetName val="직노"/>
      <sheetName val="부대공1(65-77,93-95)"/>
      <sheetName val="부대공2(78-"/>
      <sheetName val="구조물공1(51~56)"/>
      <sheetName val="배수및구조물공1"/>
      <sheetName val="구조물토공"/>
      <sheetName val="토공2(11~19)"/>
      <sheetName val="배수및구조물공2"/>
      <sheetName val="토공1(1~10,92)"/>
      <sheetName val="토공3(20~31)"/>
      <sheetName val="제출내역 (2)"/>
      <sheetName val="일위"/>
      <sheetName val="지급자재"/>
      <sheetName val="구조물공1"/>
      <sheetName val="DATE"/>
      <sheetName val="1. 설계조건 2.단면가정 3. 하중계산"/>
      <sheetName val="DATA 입력란"/>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산출내역서집계표"/>
      <sheetName val="갑지"/>
      <sheetName val="집계표"/>
      <sheetName val="데이타"/>
      <sheetName val="식재인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연결해제"/>
      <sheetName val="#REF"/>
      <sheetName val="유림골조"/>
      <sheetName val="예산서"/>
      <sheetName val="갑지"/>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표지"/>
      <sheetName val="자재총괄표지"/>
      <sheetName val="자재총괄표"/>
      <sheetName val="DATA"/>
      <sheetName val="unitpric"/>
      <sheetName val="noyim"/>
      <sheetName val="Sheet1"/>
      <sheetName val="Sheet2"/>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총괄자재집계표표지"/>
      <sheetName val="총괄사급자재집계표"/>
      <sheetName val="총괄관급자재집계표"/>
      <sheetName val="자재집계표표지"/>
      <sheetName val="사급자재집계표"/>
      <sheetName val="관급자재집계표"/>
      <sheetName val="VXXXXX"/>
      <sheetName val="관급자재"/>
      <sheetName val="사급자재"/>
      <sheetName val="포장총괄집계(1~4)"/>
      <sheetName val="포장집계(1)"/>
      <sheetName val="포장단위(1)"/>
      <sheetName val="진입로현황(1)"/>
      <sheetName val="진입로단위(1)"/>
      <sheetName val="포장집계 (2)"/>
      <sheetName val="포장단위(2)"/>
      <sheetName val="포장집계 (3)"/>
      <sheetName val="포장단위(3)"/>
      <sheetName val="진입로현황(3)"/>
      <sheetName val="진입로단위(3)"/>
      <sheetName val="포장집계 (4)"/>
      <sheetName val="포장단위(4)"/>
      <sheetName val="진입로현황(4)"/>
      <sheetName val="진입로단위(4)"/>
      <sheetName val="간지"/>
      <sheetName val="기본일위"/>
      <sheetName val="교각1"/>
      <sheetName val="위치"/>
      <sheetName val="조명시설"/>
      <sheetName val="화해(함평)"/>
      <sheetName val="화해(장성)"/>
      <sheetName val="경  비 "/>
      <sheetName val="노무비"/>
      <sheetName val="재료비"/>
      <sheetName val="unitpric"/>
      <sheetName val="noyim"/>
      <sheetName val="수량산출표"/>
      <sheetName val="세월교산출기초"/>
      <sheetName val="댐구조도"/>
      <sheetName val="설 계 내 역 서"/>
      <sheetName val="총괄표"/>
      <sheetName val="노임단가 (2)"/>
      <sheetName val="08-공사비총괄표"/>
      <sheetName val="06-원가계산서"/>
      <sheetName val="04-간지"/>
      <sheetName val="01-적용기준"/>
      <sheetName val="03-목차"/>
      <sheetName val="07-총괄내역서"/>
      <sheetName val="02-표지"/>
      <sheetName val="기존포장깨기"/>
      <sheetName val="석축헐기"/>
      <sheetName val="여과지동"/>
      <sheetName val="기초자료"/>
      <sheetName val="각형맨홀"/>
      <sheetName val="총괄"/>
      <sheetName val="청구서"/>
      <sheetName val="발생총"/>
      <sheetName val="직원"/>
      <sheetName val="현금입출금"/>
      <sheetName val="식간식"/>
      <sheetName val="노임(직영)"/>
      <sheetName val="거래처1"/>
      <sheetName val="거래처주유소"/>
      <sheetName val="장비집계표"/>
      <sheetName val="장비일보"/>
      <sheetName val="자동차집계표"/>
      <sheetName val="자동차일보"/>
      <sheetName val="부가세"/>
      <sheetName val="증빙서"/>
      <sheetName val="구조물표지"/>
      <sheetName val="발생총(구조물)"/>
      <sheetName val="노임(구조물)"/>
      <sheetName val="식간식(구조물)"/>
      <sheetName val="거래처1 (2)"/>
      <sheetName val="변경내역서"/>
      <sheetName val="단위수량"/>
      <sheetName val="배수관집계"/>
      <sheetName val="데이타"/>
      <sheetName val="식재인부"/>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 수량 집계표"/>
      <sheetName val="교각 수량 집계"/>
      <sheetName val="교각 자재 집계표"/>
      <sheetName val="교각 자재 집계"/>
      <sheetName val="T12(P36)"/>
      <sheetName val="T13(P37,38)"/>
      <sheetName val="T13(P39,63~67)"/>
      <sheetName val="T13(P68~72,78)"/>
      <sheetName val="T14(P40)"/>
      <sheetName val="T15(P41)"/>
      <sheetName val="T16(P42)"/>
      <sheetName val="T17(P43)"/>
      <sheetName val="T18(P44)"/>
      <sheetName val="T19(P46,49,50)"/>
      <sheetName val="T20(P47)"/>
      <sheetName val="T21(P48)"/>
      <sheetName val="T22(P51)"/>
      <sheetName val="T23(P53)"/>
      <sheetName val="T24(P54)"/>
      <sheetName val="T25(P55)"/>
      <sheetName val="T26(P56)"/>
      <sheetName val="T27(P73)"/>
      <sheetName val="T27(P74)"/>
      <sheetName val="T27(P75)"/>
      <sheetName val="T27(P76)"/>
      <sheetName val="T27(P77)"/>
      <sheetName val="T28(P58)"/>
      <sheetName val="T28(P59)"/>
      <sheetName val="T29(P57)"/>
      <sheetName val="T29(P60)"/>
      <sheetName val="T30(P79)"/>
      <sheetName val="T31(P45)"/>
      <sheetName val="T32(P52)"/>
      <sheetName val="T34(P61)"/>
      <sheetName val="T35(P62)"/>
      <sheetName val="Sheet3"/>
      <sheetName val="표준사이즈"/>
      <sheetName val="#REF"/>
      <sheetName val="unitpric"/>
      <sheetName val="재료집계표"/>
      <sheetName val="간지"/>
      <sheetName val="noyim"/>
      <sheetName val="총괄표"/>
      <sheetName val="용지매수"/>
      <sheetName val="수량산출"/>
      <sheetName val="Sheet1"/>
      <sheetName val="Sheet2"/>
      <sheetName val="DATA"/>
      <sheetName val="지점별강우량"/>
      <sheetName val="unitpric(변경추가)"/>
      <sheetName val="noyim(변경없음)"/>
      <sheetName val="7급줄떼"/>
      <sheetName val="강원소나무"/>
      <sheetName val="낙엽송"/>
      <sheetName val="상수리"/>
      <sheetName val="신갈"/>
      <sheetName val="잣나무"/>
      <sheetName val="단위수량"/>
      <sheetName val="가시설수량"/>
      <sheetName val="표지"/>
      <sheetName val="수문분석(댐)"/>
      <sheetName val="교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96">
          <cell r="I96">
            <v>30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토공"/>
      <sheetName val="토공집계표"/>
      <sheetName val="토공개요"/>
      <sheetName val="토공(1)"/>
      <sheetName val="토공(2)"/>
      <sheetName val="토공(3)"/>
      <sheetName val="토공(4)"/>
      <sheetName val="토공(5)"/>
      <sheetName val="토공(6)"/>
      <sheetName val="토공(7)"/>
      <sheetName val="토공(8)"/>
      <sheetName val="토공(9)"/>
      <sheetName val="토공(10)"/>
      <sheetName val="토공(11)"/>
      <sheetName val="토공(12)"/>
      <sheetName val="토공(13)"/>
      <sheetName val="토공(14)"/>
      <sheetName val="토공(15)"/>
      <sheetName val="토공(16)"/>
      <sheetName val="토공(17)"/>
      <sheetName val="토공(18)"/>
      <sheetName val="토공(19)"/>
      <sheetName val="토공(20)"/>
      <sheetName val="토공(21)"/>
      <sheetName val="토공(22)"/>
      <sheetName val="토공(23)"/>
      <sheetName val="토공(24)"/>
      <sheetName val="토공(25)"/>
      <sheetName val="토공(26)"/>
      <sheetName val="토공(27)"/>
      <sheetName val="T13(P68~72,78)"/>
      <sheetName val="DATA"/>
    </sheetNames>
    <sheetDataSet>
      <sheetData sheetId="0" refreshError="1"/>
      <sheetData sheetId="1" refreshError="1"/>
      <sheetData sheetId="2">
        <row r="6">
          <cell r="B6" t="str">
            <v>90+10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댐구조도"/>
      <sheetName val="바닥막이구조도"/>
      <sheetName val="골막이구조도"/>
      <sheetName val="옹벽구조도"/>
      <sheetName val="옹벽재료계산"/>
      <sheetName val="바닥막이재료계산"/>
      <sheetName val="골막이재료계산1"/>
      <sheetName val="댐재료계산1"/>
      <sheetName val="수로구조도"/>
      <sheetName val="기슭막이"/>
      <sheetName val="기초조사야장"/>
      <sheetName val="설계설명서"/>
      <sheetName val="설계설명(야계, 사방댐)"/>
      <sheetName val="전석댐 안정성검토"/>
      <sheetName val="통수단면(1)"/>
      <sheetName val="확율강우량(1)"/>
      <sheetName val="지점별강우량"/>
      <sheetName val="관계지적조서"/>
      <sheetName val="공사예정공정표"/>
      <sheetName val="일반시방서"/>
      <sheetName val="특별시방서"/>
      <sheetName val="공사원가계산 "/>
      <sheetName val="공사비총괄표"/>
      <sheetName val="설계내역서"/>
      <sheetName val="자재대내역 "/>
      <sheetName val="일위대가표총괄"/>
      <sheetName val="일위대가표"/>
      <sheetName val="단가산출서총괄"/>
      <sheetName val="단가산출서 "/>
      <sheetName val="전석운반단가산출(15t)"/>
      <sheetName val="전석운반단가산출(24)"/>
      <sheetName val="중장비시간당사용료"/>
      <sheetName val="중장비1시간당간가산출조서"/>
      <sheetName val="인부단가"/>
      <sheetName val="자재단가"/>
      <sheetName val="수량집계표"/>
      <sheetName val="공종별수량집계표 "/>
      <sheetName val="사방댐수량산출서"/>
      <sheetName val="야계횡단-물량"/>
      <sheetName val="댐터파기"/>
      <sheetName val="공작물구조도(2)"/>
      <sheetName val="콘크리트수로"/>
      <sheetName val="조사야장"/>
      <sheetName val="덤프운반(레미콘)"/>
      <sheetName val="경운기운반 (콘크리트)"/>
      <sheetName val="경운기운반 (깬돌) "/>
      <sheetName val="경운기운반 (야면석)"/>
      <sheetName val="경운기운반 (떼)"/>
      <sheetName val="인력운반(떼)"/>
      <sheetName val="인력운반 (콘크리트)"/>
      <sheetName val="인력운반 (막자갈)"/>
      <sheetName val="인력운반 (흙) "/>
      <sheetName val="인력운반 (깬돌)"/>
      <sheetName val="인력운반 (야면석)"/>
      <sheetName val="사업명판,표지석.경고판"/>
      <sheetName val="일반화물자동차운임"/>
      <sheetName val="su1"/>
      <sheetName val="T13(P68~72,7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
          <cell r="B6">
            <v>25</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4">
          <cell r="J4">
            <v>38.08</v>
          </cell>
        </row>
      </sheetData>
      <sheetData sheetId="39">
        <row r="4">
          <cell r="J4">
            <v>38.08</v>
          </cell>
        </row>
      </sheetData>
      <sheetData sheetId="40">
        <row r="8">
          <cell r="V8">
            <v>242.1</v>
          </cell>
        </row>
      </sheetData>
      <sheetData sheetId="41">
        <row r="8">
          <cell r="V8">
            <v>242.1</v>
          </cell>
        </row>
      </sheetData>
      <sheetData sheetId="42">
        <row r="159">
          <cell r="AV159">
            <v>2.23</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원가"/>
      <sheetName val="BUDGE"/>
      <sheetName val="daega"/>
      <sheetName val="토공"/>
      <sheetName val="준비공"/>
      <sheetName val="석공"/>
      <sheetName val="구조물"/>
      <sheetName val="운반공"/>
      <sheetName val="중기경비집계표"/>
      <sheetName val="junggi"/>
      <sheetName val="noyim"/>
      <sheetName val="unitpric"/>
      <sheetName val="수량집계표"/>
      <sheetName val="su1"/>
      <sheetName val="su2"/>
      <sheetName val="su3"/>
      <sheetName val="확율빈도별강우량"/>
      <sheetName val="토적"/>
      <sheetName val="확율강우량"/>
      <sheetName val="수리167,150%"/>
      <sheetName val="T13(P68~72,78)"/>
      <sheetName val="지점별강우량"/>
      <sheetName val="단면"/>
      <sheetName val="7급줄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4">
          <cell r="L4">
            <v>1167.5999999999999</v>
          </cell>
        </row>
      </sheetData>
      <sheetData sheetId="15">
        <row r="15">
          <cell r="S15">
            <v>1488</v>
          </cell>
        </row>
      </sheetData>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공정"/>
      <sheetName val="총괄"/>
      <sheetName val="잡비"/>
      <sheetName val="내역"/>
      <sheetName val="목록"/>
      <sheetName val="일위"/>
      <sheetName val="소요"/>
      <sheetName val="식재수량표"/>
      <sheetName val="시설수량표"/>
      <sheetName val="철거물량산출"/>
      <sheetName val="주요자재집계"/>
      <sheetName val="주요자재"/>
      <sheetName val="시멘모래"/>
      <sheetName val="블럭공사"/>
      <sheetName val="수경일위"/>
      <sheetName val="수경단가비교표"/>
      <sheetName val="수목단가"/>
      <sheetName val="자재단가"/>
      <sheetName val="경비목록"/>
      <sheetName val="경비"/>
      <sheetName val="견적의뢰서"/>
      <sheetName val="견적의뢰서 (2)"/>
      <sheetName val="견적"/>
      <sheetName val="노임단가"/>
      <sheetName val="기계경비개요"/>
      <sheetName val="2002기계경비산출표"/>
      <sheetName val="해상장비조정원"/>
      <sheetName val="전기"/>
    </sheetNames>
    <sheetDataSet>
      <sheetData sheetId="0" refreshError="1"/>
      <sheetData sheetId="1" refreshError="1"/>
      <sheetData sheetId="2" refreshError="1"/>
      <sheetData sheetId="3" refreshError="1"/>
      <sheetData sheetId="4"/>
      <sheetData sheetId="5"/>
      <sheetData sheetId="6" refreshError="1"/>
      <sheetData sheetId="7"/>
      <sheetData sheetId="8"/>
      <sheetData sheetId="9" refreshError="1"/>
      <sheetData sheetId="10" refreshError="1"/>
      <sheetData sheetId="11" refreshError="1"/>
      <sheetData sheetId="12" refreshError="1"/>
      <sheetData sheetId="13" refreshError="1"/>
      <sheetData sheetId="14"/>
      <sheetData sheetId="15" refreshError="1"/>
      <sheetData sheetId="16"/>
      <sheetData sheetId="17"/>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견적단가"/>
      <sheetName val="노임단가"/>
      <sheetName val="관급자재집계"/>
      <sheetName val="Sheet3"/>
      <sheetName val="일위대가"/>
      <sheetName val="전기"/>
    </sheetNames>
    <sheetDataSet>
      <sheetData sheetId="0"/>
      <sheetData sheetId="1">
        <row r="3">
          <cell r="B3" t="str">
            <v>고정차고 전기실</v>
          </cell>
        </row>
      </sheetData>
      <sheetData sheetId="2"/>
      <sheetData sheetId="3"/>
      <sheetData sheetId="4"/>
      <sheetData sheetId="5" refreshError="1"/>
      <sheetData sheetId="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내역서"/>
      <sheetName val="하도급사항"/>
      <sheetName val="견적서"/>
      <sheetName val="하도급내역"/>
      <sheetName val="견적내역"/>
      <sheetName val="연습"/>
      <sheetName val="철콘"/>
      <sheetName val="노임단가"/>
      <sheetName val="산출내역서집계표"/>
      <sheetName val="견적단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계산"/>
      <sheetName val="원가계산기준"/>
      <sheetName val="집계표"/>
      <sheetName val="단가산출서"/>
      <sheetName val="수량산출-재료"/>
      <sheetName val="수량산출-노무"/>
      <sheetName val="산출1-전력"/>
      <sheetName val="산출1-분전반"/>
      <sheetName val="산출2-동력"/>
      <sheetName val="산출3-전등"/>
      <sheetName val="산출4-조명제어"/>
      <sheetName val="산출4-제어PNL"/>
      <sheetName val="산출5-전열"/>
      <sheetName val="산출6-TRAY"/>
      <sheetName val="산출7-본선1)"/>
      <sheetName val="산출7-본선2"/>
      <sheetName val="산출7-본선3"/>
      <sheetName val="단가조사-1"/>
      <sheetName val="단가조사-2"/>
      <sheetName val="일위집계"/>
      <sheetName val="일위대가"/>
      <sheetName val="노임단가"/>
      <sheetName val="견적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unitpric"/>
      <sheetName val="noyim"/>
      <sheetName val="실행대비"/>
      <sheetName val="돌담교 상부수량"/>
      <sheetName val="SLAB&quot;1&quot;"/>
      <sheetName val="H-PILE수량집계"/>
      <sheetName val="수량-가로등"/>
      <sheetName val="단가"/>
      <sheetName val="노임단가"/>
      <sheetName val="제원및배치"/>
      <sheetName val="말뚝지지력산정"/>
      <sheetName val="99노임단가"/>
      <sheetName val="해평견적"/>
      <sheetName val="CON기초"/>
      <sheetName val="역T형교대(말뚝기초)"/>
      <sheetName val="돌담교_상부수량"/>
      <sheetName val="SAP_INPUT"/>
      <sheetName val="산근"/>
      <sheetName val="토적표"/>
      <sheetName val="기안"/>
      <sheetName val="우수받이"/>
      <sheetName val="1단계"/>
      <sheetName val="철거산출근거"/>
      <sheetName val="건축"/>
      <sheetName val="원가계산"/>
      <sheetName val="입력자료"/>
      <sheetName val="기초단가"/>
      <sheetName val="중기손료"/>
      <sheetName val="전기"/>
      <sheetName val="산출근거"/>
      <sheetName val="수량산출"/>
      <sheetName val="일위대가9803"/>
      <sheetName val="정부노임단가"/>
      <sheetName val="개산공사비"/>
      <sheetName val="테이블"/>
      <sheetName val="CON'C"/>
      <sheetName val="설계내역서"/>
      <sheetName val="준비공"/>
      <sheetName val="목교수량산출"/>
      <sheetName val="단위수량"/>
      <sheetName val="가시설수량"/>
      <sheetName val="단중표"/>
      <sheetName val="지점별강우량"/>
      <sheetName val="노임자재단가"/>
      <sheetName val="II손익관리"/>
      <sheetName val="견적단가"/>
      <sheetName val="내역서1999.8최종"/>
      <sheetName val="데이타"/>
      <sheetName val="식재인부"/>
      <sheetName val="토목주소"/>
      <sheetName val="3BL공동구 수량"/>
      <sheetName val="설계명세서"/>
      <sheetName val="총괄"/>
      <sheetName val="노임이"/>
      <sheetName val="실행철강하도"/>
      <sheetName val="공사개요"/>
      <sheetName val="설계예시"/>
      <sheetName val="내역서 제출"/>
      <sheetName val="8.석축단위(H=1.5M)"/>
      <sheetName val="INPUT"/>
      <sheetName val="POL6차-PIPING"/>
      <sheetName val="b_balju_cho"/>
      <sheetName val="2호맨홀공제수량"/>
      <sheetName val="BID"/>
      <sheetName val="2.가정단면"/>
      <sheetName val="사급자재"/>
      <sheetName val="BOX-1510"/>
      <sheetName val="날개벽수량표"/>
      <sheetName val="건물철거"/>
      <sheetName val="기타배수구조물깨기-단위수량"/>
      <sheetName val="건축명"/>
      <sheetName val="기계명"/>
      <sheetName val="전기명"/>
      <sheetName val="토목명"/>
      <sheetName val="방음벽기초"/>
      <sheetName val="단가대비표"/>
      <sheetName val="갑지(추정)"/>
      <sheetName val="설계기준"/>
      <sheetName val="내역1"/>
      <sheetName val="#REF"/>
      <sheetName val="노무비단가"/>
      <sheetName val="2.토목공사"/>
      <sheetName val="6PILE  (돌출)"/>
      <sheetName val="집수정(600-700)"/>
      <sheetName val="교각계산"/>
      <sheetName val="중동공구"/>
      <sheetName val="신규보류입력"/>
      <sheetName val="이름정의"/>
      <sheetName val="입력"/>
      <sheetName val="초기화면"/>
      <sheetName val="내역표지"/>
      <sheetName val="단면치수"/>
      <sheetName val="데리네이타현황"/>
      <sheetName val="Sheet3"/>
      <sheetName val="안전장치"/>
      <sheetName val="6호기"/>
      <sheetName val="적용기준"/>
      <sheetName val="수목단가"/>
      <sheetName val="시설수량표"/>
      <sheetName val="식재수량표"/>
      <sheetName val="노임,재료비"/>
      <sheetName val="T13(P68~72,78)"/>
      <sheetName val="Macro2"/>
      <sheetName val="년도별노임표"/>
      <sheetName val="중기목록표"/>
      <sheetName val="자재단가"/>
      <sheetName val="소비자가"/>
      <sheetName val="건축내역"/>
      <sheetName val="단가조사서"/>
      <sheetName val="터파기및재료"/>
      <sheetName val="2000전체분"/>
      <sheetName val="2000년1차"/>
      <sheetName val="관급자재대"/>
      <sheetName val="입찰안"/>
      <sheetName val="공사비 증감 내역서"/>
      <sheetName val="갑지"/>
      <sheetName val="구체"/>
      <sheetName val="좌측날개벽"/>
      <sheetName val="우측날개벽"/>
      <sheetName val="Sheet1"/>
      <sheetName val="Sheet2"/>
      <sheetName val="8.PILE  (돌출)"/>
      <sheetName val="작업입력"/>
      <sheetName val="Macro1"/>
      <sheetName val="노임"/>
      <sheetName val="2003상반기노임기준"/>
      <sheetName val="가도공"/>
      <sheetName val="터파기단면도(보도)"/>
      <sheetName val="내역을"/>
      <sheetName val="COPING"/>
      <sheetName val="표지"/>
      <sheetName val="I一般比"/>
      <sheetName val="FILE1"/>
      <sheetName val="대림경상68억"/>
      <sheetName val="청주(철골발주의뢰서)"/>
      <sheetName val="일위대가표"/>
      <sheetName val="차액보증"/>
      <sheetName val="건축내역서"/>
      <sheetName val="설비내역서"/>
      <sheetName val="전기내역서"/>
      <sheetName val="집계표"/>
      <sheetName val="실행"/>
      <sheetName val="골조시행"/>
      <sheetName val="ABUT수량-A1"/>
      <sheetName val="A2"/>
      <sheetName val="setup"/>
      <sheetName val="Total"/>
      <sheetName val="덕전리"/>
      <sheetName val="계단"/>
      <sheetName val=" 상부공통집계(총괄)"/>
      <sheetName val="대창(함평)"/>
      <sheetName val="대창(장성)"/>
      <sheetName val="대창(함평)-창열"/>
      <sheetName val="7.PILE  (돌출)"/>
      <sheetName val="기계경비(시간당)"/>
      <sheetName val="램머"/>
      <sheetName val="pier-1"/>
      <sheetName val="집계"/>
      <sheetName val="용수량(생활용수)"/>
      <sheetName val="기본일위"/>
      <sheetName val="일위목록"/>
      <sheetName val="초"/>
      <sheetName val="토공개요C"/>
      <sheetName val="정공공사"/>
      <sheetName val="관경별내역서"/>
      <sheetName val="조작대(1연)"/>
      <sheetName val="Sheet1 (2)"/>
      <sheetName val="수로BOX"/>
      <sheetName val="원가계산서"/>
      <sheetName val="수량"/>
      <sheetName val="대전가오_견출_집계표"/>
      <sheetName val="공사"/>
      <sheetName val="BOX(1.5X1.5)"/>
      <sheetName val="일반수량"/>
      <sheetName val="건축일위"/>
      <sheetName val="그라우팅일위"/>
      <sheetName val="문산방향-교대(A2)"/>
      <sheetName val="설계변경총괄표(계산식)"/>
      <sheetName val="우수공"/>
      <sheetName val="기본단가표"/>
      <sheetName val="철거현황"/>
      <sheetName val="개별직종노임단가(2003.9)"/>
      <sheetName val="DATE"/>
      <sheetName val="Sheet5"/>
      <sheetName val="내역"/>
      <sheetName val="연결관암거"/>
      <sheetName val="2공구산출내역"/>
      <sheetName val="식재가격"/>
      <sheetName val="식재총괄"/>
      <sheetName val="교각1"/>
      <sheetName val="단가산출서1"/>
      <sheetName val="바닥판"/>
      <sheetName val="입력DATA"/>
      <sheetName val="총괄내역서"/>
      <sheetName val="신천3호용수로"/>
      <sheetName val="3련 BOX"/>
      <sheetName val="총괄표"/>
      <sheetName val="내역서"/>
      <sheetName val="CC16-내역서"/>
      <sheetName val="4.2유효폭의 계산"/>
      <sheetName val="이토변실"/>
      <sheetName val="단위단가"/>
      <sheetName val="교대(A1)"/>
      <sheetName val="건축공사실행"/>
      <sheetName val="예산명세서"/>
      <sheetName val="자료입력"/>
      <sheetName val="도로"/>
      <sheetName val="99노임기준"/>
      <sheetName val="1.설계조건"/>
      <sheetName val="설명서 "/>
      <sheetName val="토목"/>
      <sheetName val="구조물철거타공정이월"/>
      <sheetName val="건축계약내역"/>
      <sheetName val="수량산출서"/>
      <sheetName val="맨홀수량"/>
      <sheetName val="중기단가LIST"/>
      <sheetName val="산출기준"/>
      <sheetName val="개별직종노임"/>
      <sheetName val="엔지니어링노임"/>
      <sheetName val="종형증설공"/>
      <sheetName val="노임단가 (2)"/>
      <sheetName val="간지"/>
      <sheetName val="DATA"/>
      <sheetName val="견적서"/>
      <sheetName val="원가&amp;하도급원가"/>
      <sheetName val="설계설명서"/>
      <sheetName val="실행(ALT1)"/>
      <sheetName val="양식3"/>
      <sheetName val="일위대가목차"/>
      <sheetName val="물가시세"/>
      <sheetName val="각형맨홀"/>
      <sheetName val="부대내역"/>
      <sheetName val="GT 1050x650"/>
      <sheetName val="격점수량"/>
      <sheetName val="대비"/>
      <sheetName val="대로근거"/>
      <sheetName val="중로근거"/>
      <sheetName val="N賃率-職"/>
      <sheetName val="2"/>
      <sheetName val="실행내역(10.13)"/>
      <sheetName val="도급"/>
      <sheetName val="2-1. 경관조명 내역총괄표"/>
      <sheetName val="공사원가계산서"/>
      <sheetName val="도급예산내역서총괄표"/>
      <sheetName val="단가 및 재료비"/>
      <sheetName val="중기사용료산출근거"/>
      <sheetName val="산출내역서집계표"/>
      <sheetName val="날개벽(TYPE2)"/>
      <sheetName val="DATE2001"/>
      <sheetName val="평가데이터"/>
      <sheetName val="공구"/>
      <sheetName val="관로토공"/>
      <sheetName val="증감내역서"/>
      <sheetName val="1구간FRP수량산출"/>
      <sheetName val="각사별공사비분개 "/>
      <sheetName val="기존건물 깨기원단위"/>
      <sheetName val="시장성초안camera"/>
      <sheetName val="슬래브 -연속(3경간)"/>
      <sheetName val="배수공수집"/>
      <sheetName val="토공개요"/>
      <sheetName val="토공(1)"/>
      <sheetName val="경비_원본"/>
      <sheetName val="tggwan(mac)"/>
      <sheetName val="빗물받이(910-510-410)"/>
      <sheetName val="일위대가(가설)"/>
      <sheetName val="기초자료입력"/>
      <sheetName val="준공정산"/>
      <sheetName val="기계경비"/>
      <sheetName val="우수"/>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을지"/>
      <sheetName val="단가비교표"/>
      <sheetName val="위생"/>
      <sheetName val="L_RPTB02_01"/>
      <sheetName val="토공"/>
      <sheetName val="일위"/>
      <sheetName val="전등수량산출"/>
      <sheetName val="참여현황 (직원)"/>
      <sheetName val="산정표"/>
      <sheetName val="HVAC"/>
      <sheetName val="투찰"/>
      <sheetName val="AS포장복구 "/>
      <sheetName val="준공조서"/>
      <sheetName val="공사준공계"/>
      <sheetName val="준공검사보고서"/>
      <sheetName val="가감수량"/>
      <sheetName val="맨홀수량산출"/>
      <sheetName val="FAB별"/>
      <sheetName val="총 원가계산"/>
      <sheetName val="역T형"/>
      <sheetName val="재료비"/>
      <sheetName val="밸브설치"/>
      <sheetName val="기본데이타입력"/>
      <sheetName val="단가산출2"/>
      <sheetName val="보도교산출근거"/>
      <sheetName val="시설일위"/>
      <sheetName val="식재일위"/>
      <sheetName val="부속동"/>
      <sheetName val="대공종"/>
      <sheetName val="EQUIP LIST"/>
      <sheetName val="장비종합부표"/>
      <sheetName val="집계표_식재"/>
      <sheetName val="부표"/>
      <sheetName val="sw1"/>
      <sheetName val="목포방향"/>
      <sheetName val="노무자도장2"/>
      <sheetName val="Front"/>
      <sheetName val="wall"/>
      <sheetName val="터널굴착단산"/>
      <sheetName val="터널구조물산근"/>
      <sheetName val="COVER"/>
      <sheetName val="철근량 산정"/>
      <sheetName val="구분표"/>
      <sheetName val="원형맨홀수량"/>
      <sheetName val="개거산출내역"/>
      <sheetName val="사  업  비  수  지  예  산  서"/>
      <sheetName val="공종별자재"/>
      <sheetName val="환경기계공정표 (3)"/>
      <sheetName val="방수"/>
      <sheetName val="포장자재집계표"/>
      <sheetName val="종배수단위_CON기초"/>
      <sheetName val="Macro(차단기)"/>
      <sheetName val="프랜트면허"/>
      <sheetName val="JUCKEYK"/>
      <sheetName val="산출3-동력"/>
      <sheetName val="산출4-전등"/>
      <sheetName val="간이(갑)"/>
      <sheetName val="설계개요"/>
      <sheetName val="고창방향"/>
      <sheetName val="단관데이터"/>
      <sheetName val="이형관데이터"/>
      <sheetName val="가설공사비"/>
      <sheetName val="도로구조공사비"/>
      <sheetName val="도로토공공사비"/>
      <sheetName val="여수토공사비"/>
      <sheetName val="토공분배표"/>
      <sheetName val="장비집계"/>
      <sheetName val="돌담교_상부수량1"/>
      <sheetName val="3BL공동구_수량"/>
      <sheetName val="내역서1999_8최종"/>
      <sheetName val="8_석축단위(H=1_5M)"/>
      <sheetName val="2_가정단면"/>
      <sheetName val="6PILE__(돌출)"/>
      <sheetName val="2_토목공사"/>
      <sheetName val="_상부공통집계(총괄)"/>
      <sheetName val="원형1호맨홀토공수량"/>
      <sheetName val="수목표준대가"/>
      <sheetName val="변화치수"/>
      <sheetName val="코드표"/>
      <sheetName val="공사비예산서(토목분)"/>
      <sheetName val="검측감리공제요율"/>
      <sheetName val="시공감리공제요율"/>
      <sheetName val="책임감리공제요율"/>
      <sheetName val="type-F"/>
      <sheetName val="세목전체"/>
      <sheetName val="과거자료"/>
      <sheetName val="내역서적용수량"/>
      <sheetName val="CONCRETE"/>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토목공사일반"/>
      <sheetName val="D"/>
      <sheetName val="물가단가"/>
      <sheetName val="제표일위대가"/>
      <sheetName val="208-238"/>
      <sheetName val="노무비"/>
      <sheetName val="노.표-조"/>
      <sheetName val="설비공사(4)"/>
      <sheetName val="시노501"/>
      <sheetName val="입력란"/>
      <sheetName val="97노임단가"/>
      <sheetName val="내역- CCTV"/>
      <sheetName val="98수문일위"/>
      <sheetName val="공사일위대가"/>
      <sheetName val="설명서_"/>
      <sheetName val="내역서_제출"/>
      <sheetName val="총_구조물공"/>
      <sheetName val="공사비산출내역"/>
      <sheetName val="정의"/>
      <sheetName val="대구은행"/>
      <sheetName val="견적갑지"/>
      <sheetName val="물량내역"/>
      <sheetName val="제경비"/>
      <sheetName val="입력(K0)"/>
      <sheetName val="장비"/>
      <sheetName val="견적1"/>
      <sheetName val="2000노임기준"/>
      <sheetName val="배수관산출"/>
      <sheetName val="대3류 "/>
      <sheetName val="운임료"/>
      <sheetName val="포장집계"/>
      <sheetName val="포장연장"/>
      <sheetName val="DHEQSUPT"/>
      <sheetName val="(X)품셈집계"/>
      <sheetName val="단가산출1"/>
      <sheetName val="인제내역"/>
      <sheetName val="분전반계산서(석관)"/>
      <sheetName val="거래처등록"/>
      <sheetName val="참고자료"/>
      <sheetName val="인부신상자료"/>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산출2-전력"/>
      <sheetName val="산출9-TRAY"/>
      <sheetName val="지급자재"/>
      <sheetName val="3-구교-오리지날"/>
      <sheetName val="연동내역"/>
      <sheetName val="건설성적"/>
      <sheetName val="아파트"/>
      <sheetName val="부대시설"/>
      <sheetName val="식재"/>
      <sheetName val="시설물"/>
      <sheetName val="식재출력용"/>
      <sheetName val="유지관리"/>
      <sheetName val="설계"/>
      <sheetName val="내역서(도급)"/>
      <sheetName val="계수시트"/>
      <sheetName val="제잡비"/>
      <sheetName val="단가조사"/>
      <sheetName val="BS2"/>
      <sheetName val="1.견적보고서"/>
      <sheetName val="날개벽"/>
      <sheetName val="현장경비"/>
      <sheetName val="학습율"/>
      <sheetName val="PL단가산정"/>
      <sheetName val="그림"/>
      <sheetName val="그림2"/>
      <sheetName val="교대철근집계"/>
      <sheetName val="지수"/>
      <sheetName val="건축공사"/>
      <sheetName val="1~9 하중계산"/>
      <sheetName val="주공 갑지"/>
      <sheetName val="진주방향"/>
      <sheetName val="노임단가표"/>
      <sheetName val="예총"/>
      <sheetName val="Bldg Brkdown"/>
      <sheetName val="잡비계산"/>
      <sheetName val="기초수량자료"/>
      <sheetName val="우각부보강"/>
      <sheetName val="건축집계"/>
      <sheetName val="본문"/>
      <sheetName val="참조"/>
      <sheetName val="2.대외공문"/>
      <sheetName val="노임DB"/>
      <sheetName val="간접"/>
      <sheetName val="woo(mac)"/>
      <sheetName val="설치조서"/>
      <sheetName val="배수공집계표"/>
      <sheetName val="예정공정표"/>
      <sheetName val="1.토공"/>
      <sheetName val="검사원"/>
      <sheetName val="준공조서갑지"/>
      <sheetName val="TOTAL_BOQ"/>
      <sheetName val="매원개착터널총괄"/>
      <sheetName val="기초자료"/>
      <sheetName val="토사(PE)"/>
      <sheetName val="산출3-유도등"/>
      <sheetName val="산출2-동력"/>
      <sheetName val="산출2-피뢰침"/>
      <sheetName val="기초수량산출서"/>
      <sheetName val="준검 내역서"/>
      <sheetName val="단위중량"/>
      <sheetName val="15)VE제안서(유형1)"/>
      <sheetName val="12)아이디어 목록 및 개략평가"/>
      <sheetName val="11)VE 예비검토서"/>
      <sheetName val="15-3)VE제안서(가치향상 등)"/>
      <sheetName val="15-2)VE제안서(유형3)"/>
      <sheetName val="단위집계표"/>
      <sheetName val="단위량당중기"/>
      <sheetName val="단가(자재)"/>
      <sheetName val="단가(노임)"/>
      <sheetName val="기초목록"/>
      <sheetName val="BSD (2)"/>
      <sheetName val="자재단가_사급"/>
      <sheetName val="중기적산목록"/>
      <sheetName val="식생블럭단위수량"/>
      <sheetName val="설계서(동안동)"/>
      <sheetName val="01노임적용기준"/>
      <sheetName val="건설사업관리 공제요율"/>
      <sheetName val="건설공사 감리원 배치기준"/>
      <sheetName val="책임감리 공제요율"/>
      <sheetName val="소방"/>
      <sheetName val="경율산정.XLS"/>
      <sheetName val="총정리"/>
      <sheetName val="INPUTDATA"/>
      <sheetName val="단가산출서 (2)"/>
      <sheetName val="단가산출서"/>
      <sheetName val="대창토공"/>
      <sheetName val="노임단가(직종번호 순)"/>
      <sheetName val="금액"/>
      <sheetName val="5사남"/>
      <sheetName val="공량산출서"/>
      <sheetName val="소요자재명세서"/>
      <sheetName val="1호맨홀토공"/>
      <sheetName val="3.하중산정4.지지력"/>
      <sheetName val="산출서-1"/>
      <sheetName val="산출서-수식"/>
      <sheetName val="설계내역"/>
      <sheetName val="시설국장자료"/>
      <sheetName val="재료집계표"/>
      <sheetName val="설계예산서"/>
      <sheetName val="상부수량"/>
      <sheetName val="산출집계표"/>
      <sheetName val="토목검측서"/>
      <sheetName val="가로등"/>
      <sheetName val="플랜트 설치"/>
      <sheetName val="단가목록"/>
      <sheetName val="직재"/>
      <sheetName val="재집"/>
      <sheetName val="참조자료"/>
      <sheetName val="교대"/>
      <sheetName val="8_PILE__(돌출)"/>
      <sheetName val="EQUIP_LIST"/>
      <sheetName val="BOX(1_5X1_5)"/>
      <sheetName val="7_PILE__(돌출)"/>
      <sheetName val="공사비_증감_내역서"/>
      <sheetName val="실행내역(10_13)"/>
      <sheetName val=""/>
      <sheetName val="기계경비산출기준"/>
      <sheetName val="기계경비목록"/>
      <sheetName val="건설기계가격1"/>
      <sheetName val="회사기초자료"/>
      <sheetName val="가시설단위수량"/>
      <sheetName val="포장수량"/>
      <sheetName val="노무비계"/>
      <sheetName val="출력"/>
      <sheetName val="근로자명단"/>
      <sheetName val="설계내역2"/>
      <sheetName val="7월천안현장 집계표"/>
      <sheetName val="장비.자재"/>
      <sheetName val="장비명세서"/>
      <sheetName val=" 노무집계"/>
      <sheetName val="일용노무비"/>
      <sheetName val="4.2.1 마루높이 검토"/>
      <sheetName val="수지예산"/>
      <sheetName val="자단"/>
      <sheetName val="48일위"/>
      <sheetName val="48수량"/>
      <sheetName val="22수량"/>
      <sheetName val="49일위"/>
      <sheetName val="22일위"/>
      <sheetName val="49수량"/>
      <sheetName val="내역(포장)"/>
      <sheetName val="01 Summary"/>
      <sheetName val="BOQ"/>
      <sheetName val="CW,HW,NW"/>
      <sheetName val="SAN"/>
      <sheetName val="03 Rev.Log"/>
      <sheetName val="설비(제출)"/>
      <sheetName val="포장공집계"/>
      <sheetName val="주요자재집계"/>
      <sheetName val="자재 집계표"/>
      <sheetName val="용산1(해보)"/>
      <sheetName val="산출3-전등"/>
      <sheetName val="산출4-조명제어"/>
      <sheetName val="산출5-전열"/>
      <sheetName val="산출7-유도등"/>
      <sheetName val="junggi"/>
      <sheetName val="NN"/>
      <sheetName val="PIER토수량"/>
      <sheetName val="일반수량산출"/>
      <sheetName val="Sheet17"/>
      <sheetName val="구역화물"/>
      <sheetName val="건설기계가격"/>
      <sheetName val="4)유동표"/>
      <sheetName val="동일대내"/>
      <sheetName val="매인"/>
      <sheetName val="자재목록"/>
      <sheetName val="노임목록"/>
      <sheetName val="횡배수관수량집계"/>
      <sheetName val="횡배수관기초"/>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sheetData sheetId="286"/>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치원가"/>
      <sheetName val="재료비"/>
      <sheetName val="노무비"/>
      <sheetName val="임률산출"/>
      <sheetName val="간노비"/>
      <sheetName val="간노명"/>
      <sheetName val="내역서"/>
      <sheetName val="일위대가"/>
      <sheetName val="안전관리비계산표"/>
      <sheetName val="안전관리"/>
      <sheetName val="Sheet3"/>
      <sheetName val="산재보험"/>
      <sheetName val="표지"/>
      <sheetName val="원가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입력란"/>
      <sheetName val="물가시세표"/>
      <sheetName val="잡철물제작설치"/>
      <sheetName val="99노임단가"/>
      <sheetName val="M.단산서"/>
      <sheetName val="M.드레인슈"/>
      <sheetName val="M.중기사용료"/>
      <sheetName val="M중기입력"/>
      <sheetName val="P.단산서"/>
      <sheetName val="p.드레인슈"/>
      <sheetName val="P.중기사용료"/>
      <sheetName val="P.중기입력"/>
      <sheetName val="S.단산서"/>
      <sheetName val="S.중기사용료"/>
      <sheetName val="S.중기입력"/>
      <sheetName val="SCP단산서"/>
      <sheetName val="SCP중기사용료"/>
      <sheetName val="SCP중기입력"/>
      <sheetName val="pack단산서"/>
      <sheetName val="pack중기사용료"/>
      <sheetName val="pack중기입력"/>
      <sheetName val="중기데이타"/>
      <sheetName val="Sheet12"/>
      <sheetName val="Sheet13"/>
      <sheetName val="Module1"/>
      <sheetName val="Module2"/>
      <sheetName val="중기데타"/>
      <sheetName val="중기사용료2000"/>
      <sheetName val="unitpric"/>
      <sheetName val="noyim"/>
      <sheetName val="내역서"/>
      <sheetName val="조명시설"/>
      <sheetName val="총괄내역"/>
      <sheetName val="지점별강우량"/>
      <sheetName val="자판실행"/>
      <sheetName val="97노임단가"/>
      <sheetName val="중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방법"/>
      <sheetName val="아파트"/>
      <sheetName val="상가(저압수전)"/>
      <sheetName val="기초입력 DATA"/>
      <sheetName val="48단가"/>
      <sheetName val="설계예산서"/>
      <sheetName val="예산내역서"/>
      <sheetName val="표지"/>
    </sheetNames>
    <sheetDataSet>
      <sheetData sheetId="0"/>
      <sheetData sheetId="1"/>
      <sheetData sheetId="2"/>
      <sheetData sheetId="3">
        <row r="46">
          <cell r="E46">
            <v>5170</v>
          </cell>
        </row>
      </sheetData>
      <sheetData sheetId="4" refreshError="1"/>
      <sheetData sheetId="5" refreshError="1"/>
      <sheetData sheetId="6" refreshError="1"/>
      <sheetData sheetId="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데이타"/>
      <sheetName val="99노임기준"/>
      <sheetName val="DATE"/>
      <sheetName val="금액"/>
      <sheetName val="집계표"/>
      <sheetName val="공사비예산서(토목분)"/>
      <sheetName val="공구원가계산"/>
      <sheetName val="말뚝지지력산정"/>
      <sheetName val="안동-영주"/>
      <sheetName val="단위단가"/>
      <sheetName val="공사개요"/>
      <sheetName val="일위대가표"/>
      <sheetName val="00노임기준"/>
      <sheetName val="설계명세서"/>
      <sheetName val="노무비"/>
      <sheetName val="수목표준대가"/>
      <sheetName val="자료입력"/>
      <sheetName val="#REF"/>
      <sheetName val="주요자재집계표"/>
      <sheetName val="주요재료집계표"/>
      <sheetName val="토공집계"/>
      <sheetName val="수목"/>
      <sheetName val="시설물"/>
      <sheetName val="포장"/>
      <sheetName val="시설물집계"/>
      <sheetName val="포장집계 "/>
      <sheetName val="을"/>
      <sheetName val="FB25JN"/>
      <sheetName val="변수값"/>
      <sheetName val="중기상차"/>
      <sheetName val="AS복구"/>
      <sheetName val="중기터파기"/>
      <sheetName val="회사기본자료"/>
      <sheetName val="상호참고자료"/>
      <sheetName val="공사기본내용입력"/>
      <sheetName val="발주처자료입력"/>
      <sheetName val="하자보증자료"/>
      <sheetName val="기술자자료입력"/>
      <sheetName val="건축"/>
      <sheetName val="Sheet1"/>
      <sheetName val="간지"/>
      <sheetName val="인건-측정"/>
      <sheetName val="품셈"/>
      <sheetName val="조명시설"/>
      <sheetName val="램프"/>
      <sheetName val="기초입력 DATA"/>
      <sheetName val="설계예산서"/>
      <sheetName val="예산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경비"/>
      <sheetName val="집계표"/>
      <sheetName val="99노임단가"/>
      <sheetName val="기초입력 DATA"/>
    </sheetNames>
    <sheetDataSet>
      <sheetData sheetId="0"/>
      <sheetData sheetId="1" refreshError="1"/>
      <sheetData sheetId="2" refreshError="1"/>
      <sheetData sheetId="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외주발주분"/>
      <sheetName val="#REF"/>
      <sheetName val="일위대가"/>
      <sheetName val="집계표"/>
    </sheetNames>
    <sheetDataSet>
      <sheetData sheetId="0" refreshError="1"/>
      <sheetData sheetId="1" refreshError="1"/>
      <sheetData sheetId="2" refreshError="1"/>
      <sheetData sheetId="3"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청천내"/>
      <sheetName val="#REF"/>
      <sheetName val="일위대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총괄내역검토"/>
      <sheetName val="총괄내역검토 (2)"/>
      <sheetName val="내역서"/>
      <sheetName val="창호내역서"/>
      <sheetName val="현장경비"/>
      <sheetName val="집계표"/>
      <sheetName val="#REF"/>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의뢰"/>
      <sheetName val="건축BM"/>
      <sheetName val="기계BM"/>
      <sheetName val="전기BM"/>
      <sheetName val="설계내역서"/>
      <sheetName val="99노임단가"/>
      <sheetName val="현장경비"/>
      <sheetName val="골막이(야매)"/>
      <sheetName val="4)유동표"/>
      <sheetName val="조명시설"/>
      <sheetName val="unitpric"/>
      <sheetName val="noyim"/>
      <sheetName val="#REF"/>
      <sheetName val="일위대가(계측기설치)"/>
      <sheetName val="낙찰표"/>
      <sheetName val="차선도색현황"/>
      <sheetName val="두산R50 OSCAR"/>
      <sheetName val="매목조사"/>
      <sheetName val="소반별시방서"/>
      <sheetName val="평균높이산출근거"/>
      <sheetName val="횡배수관위치조서"/>
      <sheetName val="맨홀토공(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AD"/>
      <sheetName val="직재"/>
      <sheetName val="설계내역서"/>
    </sheetNames>
    <sheetDataSet>
      <sheetData sheetId="0" refreshError="1"/>
      <sheetData sheetId="1" refreshError="1"/>
      <sheetData sheetId="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입력"/>
      <sheetName val="평가데이터"/>
      <sheetName val="직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경계"/>
      <sheetName val="배부액"/>
      <sheetName val="경비조정"/>
      <sheetName val="공통배부"/>
      <sheetName val="월경비"/>
      <sheetName val="작업시간"/>
      <sheetName val="운반비"/>
      <sheetName val="운반1"/>
      <sheetName val="운반2"/>
      <sheetName val="일반비"/>
      <sheetName val="손익"/>
      <sheetName val="제조"/>
      <sheetName val="01기업"/>
      <sheetName val="제조 (2)"/>
      <sheetName val="경산"/>
      <sheetName val="평가데이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파일의이용"/>
      <sheetName val="내역서01"/>
      <sheetName val="기계경비(시간당)"/>
      <sheetName val="램머"/>
      <sheetName val="경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평가데이터"/>
      <sheetName val="구천"/>
      <sheetName val="신표지1"/>
      <sheetName val="수량산출"/>
      <sheetName val="산출금액내역"/>
      <sheetName val="내역서"/>
      <sheetName val="조경내역서"/>
      <sheetName val="DATE"/>
      <sheetName val="공사품의서"/>
      <sheetName val="99노임단가"/>
      <sheetName val="구조물터파기수량집계"/>
      <sheetName val="1"/>
      <sheetName val="측구터파기공수량집계"/>
      <sheetName val="배수공 시멘트 및 골재량 산출"/>
      <sheetName val="일위대가목록"/>
      <sheetName val="설계내역서"/>
      <sheetName val="일위대가9803"/>
      <sheetName val="안정검토"/>
      <sheetName val="단면설계"/>
      <sheetName val="용수량(생활용수)"/>
      <sheetName val="집계표"/>
      <sheetName val="청천내"/>
      <sheetName val="6PILE  (돌출)"/>
      <sheetName val="3BL공동구_수량"/>
      <sheetName val="Total"/>
      <sheetName val="2000년1차"/>
      <sheetName val="2000전체분"/>
      <sheetName val="예총"/>
      <sheetName val="한강운반비"/>
      <sheetName val="공사기본내용입력"/>
      <sheetName val="내역"/>
      <sheetName val="주차구획선수량"/>
      <sheetName val="가압장(토목)"/>
      <sheetName val="9GNG운반"/>
      <sheetName val="요율"/>
      <sheetName val="자재대"/>
      <sheetName val="데이타"/>
      <sheetName val="배관배선 단가조사"/>
      <sheetName val="일위대가집계"/>
      <sheetName val="대치판정"/>
      <sheetName val="설계예산서"/>
      <sheetName val="#REF"/>
      <sheetName val="경산"/>
      <sheetName val="명세서"/>
      <sheetName val="동원인원"/>
      <sheetName val="ABUT수량-A1"/>
      <sheetName val="본선차로수량집계표"/>
      <sheetName val="을"/>
      <sheetName val="총괄"/>
      <sheetName val="터파기및재료"/>
      <sheetName val="SG"/>
      <sheetName val="2공구하도급내역서"/>
      <sheetName val="준공평가"/>
      <sheetName val="도급예산내역서봉투"/>
      <sheetName val="공사원가계산서"/>
      <sheetName val="설계산출표지"/>
      <sheetName val="도급예산내역서총괄표"/>
      <sheetName val="을부담운반비"/>
      <sheetName val="운반비산출"/>
      <sheetName val="실행철강하도"/>
      <sheetName val="현장예산"/>
      <sheetName val="도장수량(하1)"/>
      <sheetName val="주형"/>
      <sheetName val="코드표"/>
      <sheetName val="unitpric"/>
      <sheetName val="noyim"/>
      <sheetName val="총투입계"/>
      <sheetName val="일위"/>
      <sheetName val="기계경비"/>
      <sheetName val="신우"/>
      <sheetName val="원본(갑지)"/>
      <sheetName val="단열-자재"/>
      <sheetName val="공제수량총집계표"/>
      <sheetName val="임금단가"/>
      <sheetName val="공사개요"/>
      <sheetName val="포장공"/>
      <sheetName val="토적표"/>
      <sheetName val="현장경비"/>
      <sheetName val="방배동내역(리라)"/>
      <sheetName val="건축공사집계표"/>
      <sheetName val="방배동내역 (총괄)"/>
      <sheetName val="부대공사총괄"/>
      <sheetName val="원가"/>
      <sheetName val="COPING"/>
      <sheetName val="조명율표"/>
      <sheetName val="자재단가"/>
      <sheetName val="Sheet5"/>
      <sheetName val="설계서을"/>
      <sheetName val="날개벽수량표"/>
      <sheetName val="우수공"/>
      <sheetName val="환경기계공정표 (3)"/>
      <sheetName val="파형강관집계"/>
      <sheetName val="옹벽일반수량"/>
      <sheetName val="2002하반기노임기준"/>
      <sheetName val="9.정착구 보강"/>
      <sheetName val="CTEMCOST"/>
      <sheetName val="SANBAISU"/>
      <sheetName val="단가 (2)"/>
      <sheetName val="호프"/>
      <sheetName val="내역갑지"/>
      <sheetName val="준검 내역서"/>
      <sheetName val="골막이(야매)"/>
      <sheetName val="3.공통공사대비"/>
      <sheetName val="우수맨홀공제단위수량"/>
      <sheetName val="총집계표"/>
      <sheetName val="TOTAL_BOQ"/>
      <sheetName val="연결관암거"/>
      <sheetName val="입력란"/>
      <sheetName val="97노임단가"/>
      <sheetName val="품셈집계표"/>
      <sheetName val="자재조사표"/>
      <sheetName val="범례표"/>
      <sheetName val="수량3"/>
      <sheetName val="대창(함평)"/>
      <sheetName val="대창(장성)"/>
      <sheetName val="대창(함평)-창열"/>
      <sheetName val="연습"/>
      <sheetName val="맨홀수량"/>
      <sheetName val="H-PILE수량집계"/>
      <sheetName val="기초코드"/>
      <sheetName val="심사공종"/>
      <sheetName val="설계예산"/>
      <sheetName val="WORK"/>
      <sheetName val="danga"/>
      <sheetName val="ilch"/>
      <sheetName val="목차"/>
      <sheetName val="본사공가현황"/>
      <sheetName val="견적"/>
      <sheetName val="토목검측서"/>
      <sheetName val="1차 내역서"/>
      <sheetName val="slurrywall설계가"/>
      <sheetName val="철근량"/>
      <sheetName val="설비"/>
      <sheetName val="공량(1월22일)"/>
      <sheetName val="96보완계획7.12"/>
      <sheetName val="초기화면"/>
      <sheetName val="관급자재"/>
      <sheetName val="(A)내역서"/>
      <sheetName val="대로근거"/>
      <sheetName val="9811"/>
      <sheetName val="위치조서"/>
      <sheetName val="시선유도표지집계표"/>
      <sheetName val="70%"/>
      <sheetName val="부하계산서"/>
      <sheetName val="전선 및 전선관"/>
      <sheetName val="수산(당)"/>
      <sheetName val="을지"/>
      <sheetName val="일위대가표"/>
      <sheetName val="덕전리"/>
      <sheetName val="실행내역서"/>
      <sheetName val="98NS-N"/>
      <sheetName val="단위단가"/>
      <sheetName val="bid"/>
      <sheetName val="빙장비사양"/>
      <sheetName val="Sheet1 (2)"/>
      <sheetName val="토사(PE)"/>
      <sheetName val="DATA 입력란"/>
      <sheetName val="1. 설계조건 2.단면가정 3. 하중계산"/>
      <sheetName val="BSD (2)"/>
      <sheetName val="Sheet3"/>
      <sheetName val="일반수량"/>
      <sheetName val="T13(P68~72,78)"/>
      <sheetName val="12호기내역서(건축분)"/>
      <sheetName val="산출근거"/>
      <sheetName val="용산1(해보)"/>
      <sheetName val="프랜트면허"/>
      <sheetName val="내역서단가산출용"/>
      <sheetName val="단가산출"/>
      <sheetName val="Sheet2"/>
      <sheetName val="이토변실(A3-LINE)"/>
      <sheetName val="내역_FILE"/>
      <sheetName val="건축내역"/>
      <sheetName val="VXXXXXX"/>
      <sheetName val="시설물단가표"/>
      <sheetName val="노무비단가표"/>
      <sheetName val="기초자료입력"/>
      <sheetName val="설계명세서"/>
      <sheetName val="설계예시"/>
      <sheetName val="식재인부"/>
      <sheetName val="날개벽"/>
      <sheetName val="하조서"/>
      <sheetName val="현장경상비"/>
      <sheetName val="집수정(600-700)"/>
      <sheetName val="15"/>
      <sheetName val="database"/>
      <sheetName val="교대(A1)"/>
      <sheetName val="몰탈"/>
      <sheetName val="98수문일위"/>
      <sheetName val="비교1"/>
      <sheetName val="물량표"/>
      <sheetName val="Sheet4"/>
      <sheetName val="구의33고"/>
      <sheetName val="수량증감표"/>
      <sheetName val="터파기운반비산출"/>
      <sheetName val="산적토운반비산출"/>
      <sheetName val="적용단가"/>
      <sheetName val="노임이"/>
      <sheetName val="마산방향"/>
      <sheetName val="진주방향"/>
      <sheetName val="대비"/>
      <sheetName val="200"/>
      <sheetName val="8.PILE  (돌출)"/>
      <sheetName val="부대내역"/>
      <sheetName val="내역서01"/>
      <sheetName val="1.수인터널"/>
      <sheetName val="기초단가"/>
      <sheetName val="배수철근"/>
      <sheetName val="일위단위"/>
      <sheetName val="증감내역서"/>
      <sheetName val="절대삭제금지"/>
      <sheetName val="고유코드_설계"/>
      <sheetName val="총괄내역서"/>
      <sheetName val="PROJECT BRIEF(EX.NEW)"/>
      <sheetName val="Site Expenses"/>
      <sheetName val="오수주요자재"/>
      <sheetName val="원형1호맨홀토공수량"/>
      <sheetName val="신호등일위대가"/>
      <sheetName val="흄관기초"/>
      <sheetName val="빗물받이(910-510-410)"/>
      <sheetName val="데리네이타현황"/>
      <sheetName val="수량집계"/>
      <sheetName val="5.2.6~7공사요율"/>
      <sheetName val="총괄서"/>
      <sheetName val="원형맨홀수량"/>
      <sheetName val="이름정의"/>
      <sheetName val="Macro1"/>
      <sheetName val="중로근거"/>
      <sheetName val="DATA"/>
      <sheetName val="배수공"/>
      <sheetName val="파일의이용"/>
      <sheetName val="상 부"/>
      <sheetName val="청 구"/>
      <sheetName val="설계산출기초"/>
      <sheetName val="공사비집계"/>
      <sheetName val="실행대비"/>
      <sheetName val="노임"/>
      <sheetName val="N賃率-職"/>
      <sheetName val="지중자재단가"/>
      <sheetName val="교각계산"/>
      <sheetName val="우각부보강"/>
      <sheetName val="교각1"/>
      <sheetName val="추가예산"/>
      <sheetName val="단중표"/>
      <sheetName val="입찰안"/>
      <sheetName val="현장관리비참조"/>
      <sheetName val="간지"/>
      <sheetName val="직노"/>
      <sheetName val="다곡2교"/>
      <sheetName val="전기"/>
      <sheetName val="포장복구집계"/>
      <sheetName val="전기단가조사서"/>
      <sheetName val="INPUT"/>
      <sheetName val="2호맨홀공제수량"/>
      <sheetName val="guard(mac)"/>
      <sheetName val="옹벽공 수량집계표"/>
      <sheetName val="실행간접비용"/>
      <sheetName val="설계"/>
      <sheetName val="실행내역"/>
      <sheetName val="EACT10"/>
      <sheetName val="물가시세"/>
      <sheetName val="일반수량총괄집계"/>
      <sheetName val="공내역"/>
      <sheetName val="7.PILE  (돌출)"/>
      <sheetName val="사  업  비  수  지  예  산  서"/>
      <sheetName val="단위수량산출"/>
      <sheetName val="간접"/>
      <sheetName val="자료입력"/>
      <sheetName val="시점경사로"/>
      <sheetName val="도기류"/>
      <sheetName val="할증"/>
      <sheetName val="확약서"/>
      <sheetName val="A-8 PD(도로중앙)"/>
      <sheetName val="표지"/>
      <sheetName val="토목(용인)"/>
      <sheetName val="내역서(전기)"/>
      <sheetName val="중기사용료"/>
      <sheetName val="노무비"/>
      <sheetName val="재료비단가"/>
      <sheetName val="현금흐름"/>
      <sheetName val="변경비교-을"/>
      <sheetName val="내역서 (2)"/>
      <sheetName val="화설내"/>
      <sheetName val="SORCE1"/>
      <sheetName val="날개벽(TYPE2)"/>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차선도색-연장,수량(1)"/>
      <sheetName val="중요"/>
      <sheetName val="총내역서"/>
      <sheetName val="산출내역서집계표"/>
      <sheetName val="터파기단면도(보도)"/>
      <sheetName val="s"/>
      <sheetName val="용역비내역-진짜"/>
      <sheetName val="2_단면가정"/>
      <sheetName val="총괄표"/>
      <sheetName val="슬래브수량"/>
      <sheetName val="1차"/>
      <sheetName val="TYPE-A"/>
      <sheetName val="품셈TABLE"/>
      <sheetName val="낙찰표"/>
      <sheetName val="실행견적"/>
      <sheetName val="조경"/>
      <sheetName val="날개벽(시점좌측)"/>
      <sheetName val="견적서"/>
      <sheetName val="내역서1999.8최종"/>
      <sheetName val="설계내역"/>
      <sheetName val="우수받이"/>
      <sheetName val="wall"/>
      <sheetName val="품셈"/>
      <sheetName val="인부임"/>
      <sheetName val="원가+내역"/>
      <sheetName val="선정요령"/>
      <sheetName val="역T형교대(말뚝기초)"/>
      <sheetName val="직접경비"/>
      <sheetName val="직접인건비"/>
      <sheetName val="계수시트"/>
      <sheetName val="수량산출서-2"/>
      <sheetName val="노임단가"/>
      <sheetName val="단가조사-2"/>
      <sheetName val="하수급견적대비"/>
      <sheetName val="물가대비표"/>
      <sheetName val="Sheet2 (2)"/>
      <sheetName val="수주추정"/>
      <sheetName val="Customer Databas"/>
      <sheetName val="9-1차이내역"/>
      <sheetName val="환율CHANGE"/>
      <sheetName val="맨홀수량산출(A-LINE)"/>
      <sheetName val="시설일위"/>
      <sheetName val="조명일위"/>
      <sheetName val="도급내역"/>
      <sheetName val="물집"/>
      <sheetName val="도급금액"/>
      <sheetName val="재노경"/>
      <sheetName val="갑지"/>
      <sheetName val="시운전연료"/>
      <sheetName val="b_balju"/>
      <sheetName val="연장및면적(좌측)"/>
      <sheetName val="단면가정"/>
      <sheetName val="설계조건"/>
      <sheetName val="건축내역서 (경제상무실)"/>
      <sheetName val="마산월령동골조물량변경"/>
      <sheetName val="뚝토공"/>
      <sheetName val="단면 (2)"/>
      <sheetName val="금액내역서"/>
      <sheetName val="조건"/>
      <sheetName val="MAT"/>
      <sheetName val="연도별cash"/>
      <sheetName val="수로단위수량"/>
      <sheetName val="교대철근집계"/>
      <sheetName val="흙쌓기도수로설치현황"/>
      <sheetName val="수목표준대가"/>
      <sheetName val="계양가시설"/>
      <sheetName val="수입"/>
      <sheetName val="1000 DB구축 부표"/>
      <sheetName val="Baby일위대가"/>
      <sheetName val="단가"/>
      <sheetName val="금액"/>
      <sheetName val="시점교대"/>
      <sheetName val="공사비증감"/>
      <sheetName val="PI"/>
      <sheetName val="공사"/>
      <sheetName val="원가계산하도"/>
      <sheetName val="입력자료"/>
      <sheetName val="설내역서 "/>
      <sheetName val="현장소운반"/>
      <sheetName val="관구보호몰탈"/>
      <sheetName val="공용(현대건설공구)"/>
      <sheetName val="현대건설공구(UNIT)"/>
      <sheetName val="낙석방지수량"/>
      <sheetName val="1차설계변경내역"/>
      <sheetName val="입찰견적보고서"/>
      <sheetName val="관경별내역서"/>
      <sheetName val="토공(우물통,기타) "/>
      <sheetName val="차액보증"/>
      <sheetName val="11.1 단면hwp"/>
      <sheetName val="내역표지"/>
      <sheetName val="앵커구조계산"/>
      <sheetName val="공사설명서"/>
      <sheetName val="단양 00 아파트-세부내역"/>
      <sheetName val="기본일위"/>
      <sheetName val="갑지1"/>
      <sheetName val="정부노임단가"/>
      <sheetName val="일위대가_가설_"/>
      <sheetName val="배수통관(좌)"/>
      <sheetName val="INPUT(덕도방향-시점)"/>
      <sheetName val="GI-LIST"/>
      <sheetName val="해평견적"/>
      <sheetName val="건축공사"/>
      <sheetName val="pier-1"/>
      <sheetName val="배수공 주요자재 집계표"/>
      <sheetName val="관접합및부설"/>
      <sheetName val="기초일위"/>
      <sheetName val="수목단가"/>
      <sheetName val="시설수량표"/>
      <sheetName val="식재수량표"/>
      <sheetName val="tggwan(mac)"/>
      <sheetName val="총괄내역"/>
      <sheetName val="06 일위대가목록"/>
      <sheetName val="공사현황"/>
      <sheetName val="설계가"/>
      <sheetName val="음성방향"/>
      <sheetName val="산출기준자료"/>
      <sheetName val="구역화물"/>
      <sheetName val="시험비"/>
      <sheetName val="단위목록"/>
      <sheetName val="6호기"/>
      <sheetName val="토목주소"/>
      <sheetName val="내역전기"/>
      <sheetName val="감액총괄표"/>
      <sheetName val="세부내역서"/>
      <sheetName val="예가표"/>
      <sheetName val="평내중"/>
      <sheetName val="연결임시"/>
      <sheetName val="공량산출서"/>
      <sheetName val="옹벽수량집계"/>
      <sheetName val="4.내진설계"/>
      <sheetName val=" ｹ-ﾌﾞﾙ"/>
      <sheetName val="노임단가 (2)"/>
      <sheetName val="관급자재대"/>
      <sheetName val="중기사용료산출근거"/>
      <sheetName val="단가 및 재료비"/>
      <sheetName val="교사기준면적(중)"/>
      <sheetName val="1.설계기준"/>
      <sheetName val="Y-WORK"/>
      <sheetName val="BJJIN"/>
      <sheetName val="수안보-MBR1"/>
      <sheetName val="참조"/>
      <sheetName val="제경비율"/>
      <sheetName val="산출내역서"/>
      <sheetName val="공사명입력"/>
      <sheetName val="근로자자료입력"/>
      <sheetName val="참고자료"/>
      <sheetName val="공사비 증감 내역서"/>
      <sheetName val="기둥(원형)"/>
      <sheetName val="참고사항"/>
      <sheetName val="상호참고자료"/>
      <sheetName val="발주처자료입력"/>
      <sheetName val="회사기본자료"/>
      <sheetName val="하자보증자료"/>
      <sheetName val="기술자관련자료"/>
      <sheetName val="남양내역"/>
      <sheetName val="MAIN_TABLE"/>
      <sheetName val="1.설계조건"/>
      <sheetName val="원가서"/>
      <sheetName val="출장내역"/>
      <sheetName val="개요"/>
      <sheetName val="1.우편집중내역서"/>
      <sheetName val="일위대가(가설)"/>
      <sheetName val="사각맨홀"/>
      <sheetName val="자재"/>
      <sheetName val="경비_원본"/>
      <sheetName val="토목공사"/>
      <sheetName val="포장공자재집계표"/>
      <sheetName val="특수선일위대가"/>
      <sheetName val="각형맨홀"/>
      <sheetName val="포장공수량집계표"/>
      <sheetName val="인원투입"/>
      <sheetName val="코드"/>
      <sheetName val="공비현2"/>
      <sheetName val="콘크리트타설집계표"/>
      <sheetName val="전 기"/>
      <sheetName val="대림경상68억"/>
      <sheetName val="사통"/>
      <sheetName val="산근"/>
      <sheetName val="우수"/>
      <sheetName val="입력"/>
      <sheetName val="계림(함평)"/>
      <sheetName val="계림(장성)"/>
      <sheetName val="산수배수"/>
      <sheetName val="내역(신례)"/>
      <sheetName val="포장물량집계"/>
      <sheetName val="표지 (2)"/>
      <sheetName val="일위대가(1)"/>
      <sheetName val="보차도경계석"/>
      <sheetName val="구조물공집계"/>
      <sheetName val="상행-교대(A1-A2)"/>
      <sheetName val="건축공사실행"/>
      <sheetName val="입력DATA"/>
      <sheetName val="바닥판"/>
      <sheetName val="집수A"/>
      <sheetName val="내역서적용수량"/>
      <sheetName val="부표총괄"/>
      <sheetName val="갑지(추정)"/>
      <sheetName val="VII-2현장경비"/>
      <sheetName val="Ⅴ-2.공종별내역"/>
      <sheetName val="입력시트"/>
      <sheetName val="출력X"/>
      <sheetName val="가로등내역서"/>
      <sheetName val="nys"/>
      <sheetName val="유림골조"/>
      <sheetName val="플랜트 설치"/>
      <sheetName val="공사비"/>
      <sheetName val="연도손익"/>
      <sheetName val="회수금"/>
      <sheetName val="대체용지"/>
      <sheetName val="건자이자"/>
      <sheetName val="내부매출원가"/>
      <sheetName val="지구 리스트"/>
      <sheetName val="용지비"/>
      <sheetName val="용역단가"/>
      <sheetName val="효성CB 1P기초"/>
      <sheetName val="조견표"/>
      <sheetName val="전차선로 물량표"/>
      <sheetName val="1.CB"/>
      <sheetName val="변수"/>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연속벽현황"/>
      <sheetName val="단"/>
      <sheetName val="원유_BANK"/>
      <sheetName val="세금자료"/>
      <sheetName val="수량집계표"/>
      <sheetName val="탄성1"/>
      <sheetName val="원하도급내역서(당초)"/>
      <sheetName val="사유서제출현황-2"/>
      <sheetName val="골재집계"/>
      <sheetName val="-레미콘집계"/>
      <sheetName val="-몰탈콘크리트"/>
      <sheetName val="자갈,시멘트,모래산출"/>
      <sheetName val="-철근집계"/>
      <sheetName val="포장재료(1)"/>
      <sheetName val="-흄관집계"/>
      <sheetName val="4.2.1 마루높이 검토"/>
      <sheetName val="반포2차"/>
      <sheetName val="첨"/>
      <sheetName val="6공구(당초)"/>
      <sheetName val="시설물기초"/>
      <sheetName val="SLAB&quot;1&quot;"/>
      <sheetName val="List"/>
      <sheetName val="가열로SW"/>
      <sheetName val="03전반노무비"/>
      <sheetName val="하도급 검토"/>
      <sheetName val="3.하중계산"/>
      <sheetName val="보도포장연장조서-표준차도부"/>
      <sheetName val="표준차도부연장조서-ASP"/>
      <sheetName val="CAT_5"/>
      <sheetName val="단가(1)"/>
      <sheetName val="중강당 내역"/>
      <sheetName val="단가조건(02년)"/>
      <sheetName val="도로경계단위"/>
      <sheetName val="달서천-대비"/>
      <sheetName val="현장관리비"/>
      <sheetName val="배수공수집"/>
      <sheetName val="08-공사비총괄표"/>
      <sheetName val="01-적용기준"/>
      <sheetName val="산근(1)"/>
      <sheetName val="sub"/>
      <sheetName val="전체내역서"/>
      <sheetName val="기기리스트"/>
      <sheetName val="부경대총괄내역서"/>
      <sheetName val="J형측구단위수량"/>
      <sheetName val="경영상태"/>
      <sheetName val="단위수량"/>
      <sheetName val="말뚝기초(안정검토)-외측"/>
      <sheetName val="견적대비"/>
      <sheetName val="폐기물"/>
      <sheetName val="교대(A1-A2)"/>
      <sheetName val="업무처리전"/>
      <sheetName val="예산명세서"/>
      <sheetName val="포장공수량집계"/>
      <sheetName val="집수정"/>
      <sheetName val="앵커설치(590)"/>
      <sheetName val="1.1설계기준"/>
      <sheetName val="inputdata"/>
      <sheetName val="DATA입력"/>
      <sheetName val="토공집계표"/>
      <sheetName val="토공개요"/>
      <sheetName val="토공(1)"/>
      <sheetName val="포장재료집계표"/>
      <sheetName val="포장면적산출"/>
      <sheetName val="포장수량집계"/>
      <sheetName val="투찰추정"/>
      <sheetName val="토목"/>
      <sheetName val="설계명세서(종합)"/>
      <sheetName val="소요자재"/>
      <sheetName val="노무산출서"/>
      <sheetName val="I一般比"/>
      <sheetName val="금호"/>
      <sheetName val="J直材4"/>
      <sheetName val="예산"/>
      <sheetName val="공종목록표"/>
      <sheetName val="단가산출서"/>
      <sheetName val="기존포장깨기"/>
      <sheetName val="석축헐기"/>
      <sheetName val="45,46"/>
      <sheetName val="2공구산출내역"/>
      <sheetName val="부대tu"/>
      <sheetName val=" 상부공통집계(총괄)"/>
      <sheetName val="단가조정표"/>
      <sheetName val="순공사비"/>
      <sheetName val="단 box"/>
      <sheetName val="sst,stl창호"/>
      <sheetName val="역T형"/>
      <sheetName val="ETC"/>
      <sheetName val="A4"/>
      <sheetName val="기안"/>
      <sheetName val="2-1. 경관조명 내역총괄표"/>
      <sheetName val="고창방향"/>
      <sheetName val="Sheet1_(2)"/>
      <sheetName val="청_구"/>
      <sheetName val="1_수인터널"/>
      <sheetName val="상_부"/>
      <sheetName val="공사비_증감_내역서"/>
      <sheetName val="Sheet2_(2)"/>
      <sheetName val="Customer_Databas"/>
      <sheetName val="PROJECT_BRIEF(EX_NEW)"/>
      <sheetName val="Site_Expenses"/>
      <sheetName val="위치"/>
      <sheetName val="공정추가"/>
      <sheetName val="개별직종노임단가(2005.1)"/>
      <sheetName val="단면치수"/>
      <sheetName val="기계설비품셈"/>
      <sheetName val="실행"/>
      <sheetName val="단가산출서(기계)"/>
      <sheetName val="배관단가조사서"/>
      <sheetName val="DB"/>
      <sheetName val="건축내역서"/>
      <sheetName val="법면단"/>
      <sheetName val="이음개소"/>
      <sheetName val="결과조달"/>
      <sheetName val="총 원가계산"/>
      <sheetName val="APT"/>
      <sheetName val="토공"/>
      <sheetName val="05-원가계산"/>
      <sheetName val="인건비"/>
      <sheetName val="단가비교표_공통1"/>
      <sheetName val="약품공급2"/>
      <sheetName val="접지수량"/>
      <sheetName val="자재테이블"/>
      <sheetName val="원가계산서"/>
      <sheetName val="여과지동"/>
      <sheetName val="울산자동제어"/>
      <sheetName val="철근단면적"/>
      <sheetName val="90.03실행 "/>
      <sheetName val="1차기성"/>
      <sheetName val="공통가설"/>
      <sheetName val="관로토공"/>
      <sheetName val="setup"/>
      <sheetName val="설-원가"/>
      <sheetName val="노단"/>
      <sheetName val="단산"/>
      <sheetName val="명세"/>
      <sheetName val="일대"/>
      <sheetName val="일위대가-1"/>
      <sheetName val="수토공단위당"/>
      <sheetName val="계산서(곡선부)"/>
      <sheetName val="-치수표(곡선부)"/>
      <sheetName val="기계"/>
      <sheetName val="인부노임"/>
      <sheetName val="시화점실행"/>
      <sheetName val="해외(원화)"/>
      <sheetName val="노면및방향"/>
      <sheetName val="돌담교 상부수량"/>
      <sheetName val="쇠(1)"/>
      <sheetName val="가격(3)"/>
      <sheetName val="ⴭⴭⴭⴭⴭ"/>
      <sheetName val="특별교실"/>
      <sheetName val="관경"/>
      <sheetName val="전기혼잡제경비(45)"/>
      <sheetName val="안전시설"/>
      <sheetName val="지장물 철거 물량 산출서"/>
      <sheetName val="민감도"/>
      <sheetName val="P4-C"/>
      <sheetName val="일위_파일"/>
      <sheetName val="소방"/>
      <sheetName val="공통비(전체)"/>
      <sheetName val="산출내역(K2)"/>
      <sheetName val="수량명세서"/>
      <sheetName val="가계부"/>
      <sheetName val="제품목록"/>
      <sheetName val="매입매출관리"/>
      <sheetName val="Sheet22"/>
      <sheetName val="2"/>
      <sheetName val="3"/>
      <sheetName val="4"/>
      <sheetName val="6"/>
      <sheetName val="가로등설치"/>
      <sheetName val="제잡비"/>
      <sheetName val="설계기준"/>
      <sheetName val="내역1"/>
      <sheetName val="99노임기준"/>
      <sheetName val="단가대비표"/>
      <sheetName val="단위중량"/>
      <sheetName val="협력업체"/>
      <sheetName val="토공정보"/>
      <sheetName val="적용(기계)"/>
      <sheetName val="1-1평균터파기고(1)"/>
      <sheetName val="수질정화시설"/>
      <sheetName val="ELECTRIC"/>
      <sheetName val="횡배수관집현황(2공구)"/>
      <sheetName val="가도공"/>
      <sheetName val="구조물철거타공정이월"/>
      <sheetName val="5수지"/>
      <sheetName val="공사비_NDE"/>
      <sheetName val="단가목록"/>
      <sheetName val="기자재비"/>
      <sheetName val="99총공사내역서"/>
      <sheetName val="화해(함평)"/>
      <sheetName val="화해(장성)"/>
      <sheetName val="중기손료"/>
      <sheetName val="4차원가계산서"/>
      <sheetName val="화전내"/>
      <sheetName val="가설"/>
      <sheetName val="일람표"/>
      <sheetName val="건축명"/>
      <sheetName val="기계명"/>
      <sheetName val="전기명"/>
      <sheetName val="코스모공장 (어음)"/>
      <sheetName val="A4288"/>
      <sheetName val="아파트 내역"/>
      <sheetName val="공종집계"/>
      <sheetName val="하도급계획"/>
      <sheetName val="지급(1)"/>
      <sheetName val="품종별월계"/>
      <sheetName val="전신환매도율"/>
      <sheetName val="인건비 "/>
      <sheetName val="사본 _ b_balju"/>
      <sheetName val="어음수표추가테스트"/>
      <sheetName val="도급"/>
      <sheetName val="6차2회변경내역서"/>
      <sheetName val="기본"/>
      <sheetName val="견적대비표"/>
      <sheetName val="본체"/>
      <sheetName val="단가조사표"/>
      <sheetName val="설계내역서(기계)"/>
      <sheetName val="1.3.1절점좌표"/>
      <sheetName val="몰탈재료산출"/>
      <sheetName val="계측제어설비"/>
      <sheetName val="일위집계표"/>
      <sheetName val="구성비"/>
      <sheetName val="97년 추정"/>
      <sheetName val="본문"/>
      <sheetName val="공사설계"/>
      <sheetName val="깨기"/>
      <sheetName val="흙막이 개산견적"/>
      <sheetName val="HRSG SMALL07220"/>
      <sheetName val="기계경비및산출근거서"/>
      <sheetName val="집행안"/>
      <sheetName val="7-2"/>
      <sheetName val="중기손료집계(1209)"/>
      <sheetName val="옥룡잡비"/>
      <sheetName val="영동(D)"/>
      <sheetName val="시중노임단가"/>
      <sheetName val="난방방식분류"/>
      <sheetName val="공사정보입력"/>
      <sheetName val="설비내역서"/>
      <sheetName val="전기내역서"/>
      <sheetName val="단가산출서 (2)"/>
      <sheetName val="3.하중산정4.지지력"/>
      <sheetName val="미드수량"/>
      <sheetName val="8.석축단위(H=1.5M)"/>
      <sheetName val="약전설비"/>
      <sheetName val="원가계산"/>
      <sheetName val="별표 "/>
      <sheetName val="중단원본"/>
      <sheetName val="업체별담당"/>
      <sheetName val="투입비"/>
      <sheetName val="pier(각형)"/>
      <sheetName val="TOSHIBA-Structure"/>
      <sheetName val="포집"/>
      <sheetName val="원가계산서 "/>
      <sheetName val="자재비"/>
      <sheetName val="FAB별"/>
      <sheetName val="15-1)VE제안서(유형2,4)"/>
      <sheetName val="A 견적"/>
      <sheetName val="공통가설(기준안)"/>
      <sheetName val="신축(단위)"/>
      <sheetName val="배수관토공산출"/>
      <sheetName val="물가시세표"/>
      <sheetName val="노임 및 중기단가"/>
      <sheetName val="설계명세"/>
      <sheetName val="공정data"/>
      <sheetName val="기초계산(Pmax)"/>
      <sheetName val="심사물량"/>
      <sheetName val="FOOTING단면력"/>
      <sheetName val="일위목록"/>
      <sheetName val="(2)자금(신용)"/>
      <sheetName val="지장물헐기조서"/>
      <sheetName val="細目"/>
      <sheetName val="철거산출근거"/>
      <sheetName val="01"/>
      <sheetName val="배수관산출"/>
      <sheetName val="입출재고현황 (2)"/>
      <sheetName val="공사비예산서(토목분)"/>
      <sheetName val="수량산출서"/>
      <sheetName val="spiral"/>
      <sheetName val="소방사항"/>
      <sheetName val="은행"/>
      <sheetName val="콘크리트포장"/>
      <sheetName val="진입도로포장산출"/>
      <sheetName val="진입부포장면적위치조서"/>
      <sheetName val="진입부수량집계표"/>
      <sheetName val="콘크리트포장집계표"/>
      <sheetName val="포장공집계"/>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경비"/>
      <sheetName val="준공조서"/>
      <sheetName val="공사준공계"/>
      <sheetName val="준공검사보고서"/>
      <sheetName val="변화치수"/>
      <sheetName val="단가조사서"/>
      <sheetName val="비품"/>
      <sheetName val="자재표"/>
      <sheetName val="새공통(96임금인상기준)"/>
      <sheetName val="보안등"/>
      <sheetName val="gyun"/>
      <sheetName val="관일"/>
      <sheetName val="직재"/>
      <sheetName val="재집"/>
      <sheetName val="적용토목"/>
      <sheetName val="목록"/>
      <sheetName val="종단계산"/>
      <sheetName val="자재 집계표"/>
      <sheetName val="단가산출2"/>
      <sheetName val="토공(본관-토사)"/>
      <sheetName val="토공(분기관-토사)"/>
      <sheetName val="토공(분기관-암)"/>
      <sheetName val="토공(본관-암)"/>
      <sheetName val="교통대책내역"/>
      <sheetName val="실행(ALT1)"/>
      <sheetName val="예정공정표"/>
      <sheetName val="연부97-1"/>
      <sheetName val="분전함신설"/>
      <sheetName val="접지1종"/>
      <sheetName val="1공구내역서(1)"/>
      <sheetName val="기초자료"/>
      <sheetName val="2.대외공문"/>
      <sheetName val="설계내역2"/>
      <sheetName val="공종단가"/>
      <sheetName val="증감대비"/>
      <sheetName val="배지거총재료집계표"/>
      <sheetName val="cal"/>
      <sheetName val="국공유지및사유지"/>
      <sheetName val="수량간지코드"/>
      <sheetName val="수량목차코드"/>
      <sheetName val="쌍송교"/>
      <sheetName val="골조시행"/>
      <sheetName val="토공사B동추가"/>
      <sheetName val="1.RAMP-A"/>
      <sheetName val="BOJUNGGM"/>
      <sheetName val="금전출납"/>
      <sheetName val="직영명부"/>
      <sheetName val="음료실행"/>
      <sheetName val="대총괄"/>
      <sheetName val="PAINT"/>
      <sheetName val="방화도료"/>
      <sheetName val="암거단위-1련"/>
      <sheetName val="형질변경"/>
      <sheetName val="구조물공"/>
      <sheetName val="부대공"/>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일위산출"/>
      <sheetName val="제경비최종"/>
      <sheetName val="개산공사비"/>
      <sheetName val="일위대가 "/>
      <sheetName val="A-4"/>
      <sheetName val="가시설수량"/>
      <sheetName val="대포2교접속"/>
      <sheetName val="천방교접속"/>
      <sheetName val="지장물C"/>
      <sheetName val="4 공통갑지"/>
      <sheetName val="골조"/>
      <sheetName val="이름"/>
      <sheetName val="급여표"/>
      <sheetName val="직원투입계획"/>
      <sheetName val="준공정산"/>
      <sheetName val="찍기"/>
      <sheetName val="S.중기사용료"/>
      <sheetName val="공사내역서(을)실행"/>
      <sheetName val="입력장소"/>
      <sheetName val="지수980731이후"/>
      <sheetName val="2.관대집계표"/>
      <sheetName val="일위(PN)"/>
      <sheetName val="단가조사"/>
      <sheetName val="203"/>
      <sheetName val="견적보고"/>
      <sheetName val="중기조종사 단위단가"/>
      <sheetName val="포장공총괄수량집계표"/>
      <sheetName val="계약내역서"/>
      <sheetName val="현장조사"/>
      <sheetName val="내역단위"/>
      <sheetName val="집계"/>
      <sheetName val="인사자료총집계"/>
      <sheetName val="ESC (공정표기준)"/>
      <sheetName val="공통자료"/>
      <sheetName val="10동"/>
      <sheetName val="공통갑지"/>
      <sheetName val="기성청구조서"/>
      <sheetName val="36+45-113-18+19+20I"/>
      <sheetName val="유림총괄"/>
      <sheetName val="금속및금속창호"/>
      <sheetName val="값"/>
      <sheetName val="1. 총괄 집계표"/>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견적단가"/>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한일양산"/>
      <sheetName val="계정"/>
      <sheetName val="서울대규장각(가시설흙막이)"/>
      <sheetName val="단가표"/>
      <sheetName val="투입비분석표"/>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수리결과"/>
      <sheetName val="99노임단_x0007_"/>
      <sheetName val="99노임단쌇"/>
      <sheetName val="수불계획서(전체)"/>
      <sheetName val="형식 - 1-2-3"/>
      <sheetName val="정부노임"/>
      <sheetName val="물류최종8월7"/>
      <sheetName val="작성"/>
      <sheetName val="적요"/>
      <sheetName val="주요재료비(원본)"/>
      <sheetName val="2000.05"/>
      <sheetName val="식생블럭"/>
      <sheetName val="CABLE"/>
      <sheetName val="목표세부명세"/>
      <sheetName val="역T형옹벽(3.0)"/>
      <sheetName val="9509"/>
      <sheetName val="CONCRETE"/>
      <sheetName val="용소리교"/>
      <sheetName val="모래기초"/>
      <sheetName val="신푝지1"/>
      <sheetName val="Requirement(Work Crew)"/>
      <sheetName val="3.2주형지지보"/>
      <sheetName val="상수도내역서"/>
      <sheetName val="DHEQSUPT"/>
      <sheetName val="2.건축"/>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판매시설"/>
      <sheetName val="전통건설"/>
      <sheetName val="산출"/>
      <sheetName val="유효폭의 계산"/>
      <sheetName val="길어깨단위"/>
      <sheetName val="도체종-상수표"/>
      <sheetName val="토목내역서(변경1)"/>
      <sheetName val="-배수구조물공토공"/>
      <sheetName val="계산서(직선부)"/>
      <sheetName val="횡배수관재료-"/>
      <sheetName val="콘크리트측구연장"/>
      <sheetName val="STEEL BOX 단면설계(SEC.8)"/>
      <sheetName val="기시공토적"/>
      <sheetName val="CABLE SIZE-1"/>
      <sheetName val="나.설계조건"/>
      <sheetName val="절대건들지마시오"/>
      <sheetName val="터널조도"/>
      <sheetName val="입찰품의서"/>
      <sheetName val="본댐설계"/>
      <sheetName val="SCHE"/>
      <sheetName val="케이블트레이"/>
      <sheetName val="공사내역서"/>
      <sheetName val="견적가"/>
      <sheetName val="2012노임단가"/>
      <sheetName val="스파이더산출근거"/>
      <sheetName val="5.장비(안)"/>
      <sheetName val="본선 토공 분배표"/>
      <sheetName val="공사품旼ã"/>
      <sheetName val="점검총괄"/>
      <sheetName val="표준내역"/>
      <sheetName val="차수공개요"/>
      <sheetName val="PILE"/>
      <sheetName val="기초입력 DATA"/>
      <sheetName val="설계총괄표"/>
      <sheetName val="1,2공구원가계산서"/>
      <sheetName val="1공구산출내역서"/>
      <sheetName val="내역서-토목"/>
      <sheetName val="스톱로그내역"/>
      <sheetName val="49"/>
      <sheetName val="공조기휀"/>
      <sheetName val="전력간선(신설)"/>
      <sheetName val="표지(예시)"/>
      <sheetName val="콘크스"/>
      <sheetName val="C.배수관공"/>
      <sheetName val="공정자료2"/>
      <sheetName val="아파트"/>
      <sheetName val="자동제어"/>
      <sheetName val="총수량집계표"/>
      <sheetName val="(참고)지급수수료"/>
      <sheetName val="수주현황2월"/>
      <sheetName val="PIPE(UG)내역"/>
      <sheetName val="설계서"/>
      <sheetName val="1.취수장"/>
      <sheetName val="총괄-1"/>
      <sheetName val="SANTOGO"/>
      <sheetName val="품목납기"/>
      <sheetName val="화산경계"/>
      <sheetName val="계획집계"/>
      <sheetName val="잡비계산"/>
      <sheetName val="LOPCALC"/>
      <sheetName val="맨홀공수량집계"/>
      <sheetName val="1호맨홀수량집계"/>
      <sheetName val="2호맨홀수량집계"/>
      <sheetName val="3호맨홀수량집계"/>
      <sheetName val="맨홀뚜껑단위수량"/>
      <sheetName val="전국현황"/>
      <sheetName val="설계공통자료입력"/>
      <sheetName val="품셈표"/>
      <sheetName val="공사개별자료입력"/>
      <sheetName val="공사비예산서"/>
      <sheetName val="실행내역서 "/>
      <sheetName val="2006계약"/>
      <sheetName val="상하차비용(기계상차)"/>
      <sheetName val="수간보호"/>
      <sheetName val="운반비"/>
      <sheetName val="0"/>
      <sheetName val="상세"/>
      <sheetName val="변경당시노임단가표"/>
      <sheetName val="작업 반복"/>
      <sheetName val="당진1,2호기전선관설치및접지4차공사내역서-을지"/>
      <sheetName val="100만평"/>
      <sheetName val="협력업체기성(첨부)"/>
      <sheetName val="HC-04"/>
      <sheetName val="개소별수량산출"/>
      <sheetName val="취수탑"/>
      <sheetName val="신평리 권리자명부"/>
      <sheetName val="현장청취복명서"/>
      <sheetName val="구분자"/>
      <sheetName val=" "/>
      <sheetName val="Quantity"/>
      <sheetName val="변수값"/>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단면A-A(TR)"/>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주소"/>
      <sheetName val="국소별공정"/>
      <sheetName val="조_x0000__x0000__x0005_"/>
      <sheetName val="전산output"/>
      <sheetName val="노임산출서"/>
      <sheetName val="돈암사업"/>
      <sheetName val="單價表단가표"/>
      <sheetName val="FAB消防报警"/>
      <sheetName val="工程量计算书"/>
      <sheetName val="FAB计算式"/>
      <sheetName val="코드명"/>
      <sheetName val="구조물단위표"/>
      <sheetName val="관포설품"/>
      <sheetName val="동원단위"/>
      <sheetName val="인수공규격"/>
      <sheetName val="구조물절단규격"/>
      <sheetName val="거리별운반단가"/>
      <sheetName val="도면명"/>
      <sheetName val="제잡비계산"/>
      <sheetName val="토공 total"/>
      <sheetName val="참고"/>
      <sheetName val="내역서 (변경단가)"/>
      <sheetName val="상부"/>
      <sheetName val="매출현황"/>
      <sheetName val="입력정보"/>
      <sheetName val="개비온집계"/>
      <sheetName val="개비온 단위"/>
      <sheetName val="사본___b_balju"/>
      <sheetName val="개별직종노임단가(2005_1)"/>
      <sheetName val="15)VE제안서(유형1)"/>
      <sheetName val="12)아이디어 목록 및 개략평가"/>
      <sheetName val="11)VE 예비검토서"/>
      <sheetName val="15-3)VE제안서(가치향상 등)"/>
      <sheetName val="3_공통공사_x0000_隒"/>
      <sheetName val="적용단가표"/>
      <sheetName val="설계서(7)"/>
      <sheetName val="SLAB"/>
      <sheetName val="배수공 내역서 적용수량"/>
      <sheetName val="부대집계"/>
      <sheetName val="98지급계획"/>
      <sheetName val="2_단면_x0000__x0000_"/>
      <sheetName val="상수구조화편집부표"/>
      <sheetName val="일용직내역"/>
      <sheetName val="제수변수량"/>
      <sheetName val="일 위 대 가 표"/>
      <sheetName val="1SPAN"/>
      <sheetName val="(당氐⿾_x0000__x0000_"/>
      <sheetName val="(당_x0000__x0000__x0005__x0000_"/>
      <sheetName val="U형개거"/>
      <sheetName val="포장절단"/>
      <sheetName val="상촌2교-일반수량집계"/>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고상실행"/>
      <sheetName val="분전반계산서(석관)"/>
      <sheetName val="토공유동표"/>
      <sheetName val="1袼ࣉ"/>
      <sheetName val="시멘,골재"/>
      <sheetName val="콘크집계"/>
      <sheetName val="낙차공"/>
      <sheetName val="자재집계1"/>
      <sheetName val="측구날개벽"/>
      <sheetName val="현황판"/>
      <sheetName val="노무비지급명세"/>
      <sheetName val="기성내역서"/>
      <sheetName val="경비2내역"/>
      <sheetName val="일위집계"/>
      <sheetName val="90.0_x0000_"/>
      <sheetName val="퇴직금(울산천상)"/>
      <sheetName val="설계예산서(2_소천우회토목)"/>
      <sheetName val="정산"/>
      <sheetName val="1.설계기준 "/>
      <sheetName val="공정율"/>
      <sheetName val="인건-측정"/>
      <sheetName val="직접시공계획서"/>
      <sheetName val="공사기본자료"/>
      <sheetName val="하도급Ć_x0000__x0000_"/>
      <sheetName val="공종구간"/>
      <sheetName val="간지1"/>
      <sheetName val="1.사유서"/>
      <sheetName val="간지2"/>
      <sheetName val="간지3"/>
      <sheetName val="부재별집계표"/>
      <sheetName val="도면"/>
      <sheetName val="공문"/>
      <sheetName val="중사"/>
      <sheetName val="시설물일위"/>
      <sheetName val="광장"/>
      <sheetName val="BEND LOSS"/>
      <sheetName val="선그높이산정"/>
      <sheetName val="공제단위수량"/>
      <sheetName val="공제"/>
      <sheetName val="날개1.5"/>
      <sheetName val="날개토공1.5"/>
      <sheetName val="날개수량1.5"/>
      <sheetName val="접속도로물량"/>
      <sheetName val="접속도로"/>
      <sheetName val="재료값"/>
      <sheetName val="sum1 (2)"/>
      <sheetName val="도급양식"/>
      <sheetName val="연속벽¼_x0000_"/>
      <sheetName val="13후반노무비"/>
      <sheetName val="Project Brief"/>
      <sheetName val="단가(마감)"/>
      <sheetName val="전체공내역서"/>
      <sheetName val="★도급내역"/>
      <sheetName val="건공요율"/>
      <sheetName val="명단"/>
      <sheetName val="본장"/>
      <sheetName val="지지력"/>
      <sheetName val="이름표"/>
      <sheetName val="투자비"/>
      <sheetName val="사업비"/>
      <sheetName val="조성원가DATA"/>
      <sheetName val="C1.공사개요"/>
      <sheetName val="A1.스케쥴"/>
      <sheetName val="자재집게표 "/>
      <sheetName val="수배전반"/>
      <sheetName val="수자재단위당"/>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백호우계수"/>
      <sheetName val="의뢰서"/>
      <sheetName val="마포토정"/>
      <sheetName val="5"/>
      <sheetName val="물건조서"/>
      <sheetName val="산출근거#2-3"/>
      <sheetName val=" 갑  지 "/>
      <sheetName val="말뚝물량"/>
      <sheetName val="keyword"/>
      <sheetName val="사업량총괄"/>
      <sheetName val="A"/>
      <sheetName val="5월급여"/>
      <sheetName val="포장(수량)-관로부"/>
      <sheetName val="입력그림"/>
      <sheetName val="공구원가계산"/>
      <sheetName val="10"/>
      <sheetName val="11"/>
      <sheetName val="12"/>
      <sheetName val="13"/>
      <sheetName val="14"/>
      <sheetName val="16"/>
      <sheetName val="7"/>
      <sheetName val="8"/>
      <sheetName val="9"/>
      <sheetName val="수목데이타"/>
      <sheetName val="Elec LG"/>
      <sheetName val="TOYO"/>
      <sheetName val="D_MUC"/>
      <sheetName val="Cst Pkg-Eden"/>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3_공통공사_x0000_庘"/>
      <sheetName val="공사설계서"/>
      <sheetName val="우배수"/>
      <sheetName val="Constant"/>
      <sheetName val="Code03"/>
      <sheetName val="건설기술표준원"/>
      <sheetName val="1.시험비"/>
      <sheetName val="사기성 (2)"/>
      <sheetName val="unitx_x0000__x0000__x0000_"/>
      <sheetName val="입력데이타"/>
      <sheetName val="FORM-0"/>
      <sheetName val="01후반노무비"/>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5.2코핑"/>
      <sheetName val="하부철근수량"/>
      <sheetName val="기단"/>
      <sheetName val="보고"/>
      <sheetName val="BM"/>
      <sheetName val="Bldg Brkdown"/>
      <sheetName val="공정분류"/>
      <sheetName val="교대"/>
      <sheetName val="3국민주택채권_부동산등기"/>
      <sheetName val="2_단면ﾈȋ"/>
      <sheetName val="단가결정"/>
      <sheetName val="Ⅶ-2.현장경비산출"/>
      <sheetName val="그레이더"/>
      <sheetName val="일H35Y4"/>
      <sheetName val="배수공_시멘트_및_골재량__x0000_辴"/>
      <sheetName val="내역서(폐기물) "/>
      <sheetName val="회사정보"/>
      <sheetName val="상부집계표"/>
      <sheetName val="관급"/>
      <sheetName val="초기화면1"/>
      <sheetName val="archi(본사)"/>
      <sheetName val="유별자산배수"/>
      <sheetName val="2.2.2입적표"/>
      <sheetName val="11-1.주택공급(공공분양,공공임대)"/>
      <sheetName val="11-2.국민임대"/>
      <sheetName val="5-1.취득(간선정리)"/>
      <sheetName val="11-3.분양전환"/>
      <sheetName val="11-4.상가"/>
      <sheetName val="7-1.토지공급"/>
      <sheetName val="BOX복구단위수량"/>
      <sheetName val="SR97-1"/>
      <sheetName val="기본자료"/>
      <sheetName val="매원개착터널총괄"/>
      <sheetName val="토질조사"/>
      <sheetName val="CODE(2)"/>
      <sheetName val="1호인버트수량"/>
      <sheetName val="석축설면"/>
      <sheetName val="노䀜"/>
      <sheetName val="노飔"/>
      <sheetName val="노뛰"/>
      <sheetName val="문10"/>
      <sheetName val="신고분기설정참고"/>
      <sheetName val="건축원가"/>
      <sheetName val="도로경계ꆾᶩ"/>
      <sheetName val="(당"/>
      <sheetName val="용수간선"/>
      <sheetName val="___________hb___1_____________2"/>
      <sheetName val="___________hb___1_____________3"/>
      <sheetName val="Summary Sheets"/>
      <sheetName val="배관배선__x0000__x0000_Ԁ_x0000_"/>
      <sheetName val="공수관리"/>
      <sheetName val="작업지시"/>
      <sheetName val="부대공수량산출"/>
      <sheetName val="공사예산하조서(O.K)"/>
      <sheetName val="각형우수맨홀"/>
      <sheetName val="내역서을지"/>
      <sheetName val="15 문제점"/>
      <sheetName val="일위대가9803.xls"/>
      <sheetName val="3_공통공사_x0000__x0000_"/>
      <sheetName val="별표집계"/>
      <sheetName val="발안전력구"/>
      <sheetName val="건축내역(동해조인)"/>
      <sheetName val="수정시산표"/>
      <sheetName val="3_2_집기비품교체주기"/>
      <sheetName val="조선용암면"/>
      <sheetName val=" 안전관리비 작성(협력사용).xlsx"/>
      <sheetName val="아주기계"/>
      <sheetName val="산출근거-배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sheetData sheetId="1796"/>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sheetData sheetId="2006" refreshError="1"/>
      <sheetData sheetId="2007" refreshError="1"/>
      <sheetData sheetId="2008" refreshError="1"/>
      <sheetData sheetId="2009" refreshError="1"/>
      <sheetData sheetId="2010" refreshError="1"/>
      <sheetData sheetId="2011"/>
      <sheetData sheetId="2012"/>
      <sheetData sheetId="2013"/>
      <sheetData sheetId="2014"/>
      <sheetData sheetId="2015"/>
      <sheetData sheetId="2016"/>
      <sheetData sheetId="2017"/>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sheetData sheetId="2039"/>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sheetData sheetId="2053"/>
      <sheetData sheetId="2054"/>
      <sheetData sheetId="2055"/>
      <sheetData sheetId="2056"/>
      <sheetData sheetId="2057"/>
      <sheetData sheetId="2058"/>
      <sheetData sheetId="2059"/>
      <sheetData sheetId="2060"/>
      <sheetData sheetId="2061"/>
      <sheetData sheetId="2062"/>
      <sheetData sheetId="2063" refreshError="1"/>
      <sheetData sheetId="2064" refreshError="1"/>
      <sheetData sheetId="2065" refreshError="1"/>
      <sheetData sheetId="2066" refreshError="1"/>
      <sheetData sheetId="2067" refreshError="1"/>
      <sheetData sheetId="2068"/>
      <sheetData sheetId="2069" refreshError="1"/>
      <sheetData sheetId="2070"/>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자재물량"/>
      <sheetName val="자재단가"/>
      <sheetName val="1호인버트수량"/>
      <sheetName val="관로토공"/>
      <sheetName val="단가조사"/>
      <sheetName val="공량산출서"/>
      <sheetName val="관급_File"/>
      <sheetName val="2000년1차"/>
      <sheetName val="2000전체분"/>
      <sheetName val="조도계산서 (도서)"/>
      <sheetName val="옥외외등집계표"/>
      <sheetName val="DATE"/>
      <sheetName val="내역서01"/>
      <sheetName val="기계경비(시간당)"/>
      <sheetName val="램머"/>
      <sheetName val="Total"/>
      <sheetName val="CTEMCOST"/>
      <sheetName val="토사(PE)"/>
      <sheetName val="Y-WORK"/>
      <sheetName val="조명율표"/>
      <sheetName val="효성CB 1P기초"/>
      <sheetName val="관로부문"/>
      <sheetName val="내역서"/>
      <sheetName val="공사개요"/>
      <sheetName val="설계명세서"/>
      <sheetName val="내역"/>
      <sheetName val="견적의뢰"/>
      <sheetName val="일위목록"/>
      <sheetName val="계수시트"/>
      <sheetName val="요율"/>
      <sheetName val="자재대"/>
      <sheetName val="Customer Databas"/>
      <sheetName val="평가데이터"/>
      <sheetName val="단가"/>
      <sheetName val="교사기준면적(초등)"/>
      <sheetName val="투찰금액"/>
      <sheetName val="공종"/>
      <sheetName val="관급총괄"/>
      <sheetName val="총괄집계표"/>
      <sheetName val="부하계산서"/>
      <sheetName val="파일의이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기초자료"/>
      <sheetName val="견적서작성"/>
      <sheetName val="일위대가목록"/>
      <sheetName val="산출근거기본형식"/>
      <sheetName val="가설공사"/>
      <sheetName val="토공사"/>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관접합부설"/>
      <sheetName val="토질토양조사"/>
      <sheetName val="하수공사"/>
      <sheetName val="금속공사"/>
      <sheetName val="부대공사"/>
      <sheetName val="일위대가기본형식"/>
      <sheetName val="강직관부설"/>
      <sheetName val="관절단"/>
      <sheetName val="파형강관"/>
      <sheetName val="맞이음부설"/>
      <sheetName val="부단수천공"/>
      <sheetName val="세라믹코팅"/>
      <sheetName val="제수변부설"/>
      <sheetName val="주철관시험"/>
      <sheetName val="타이튼조인트"/>
      <sheetName val="파형폴리에틸렌"/>
      <sheetName val="폴리에틸렌"/>
      <sheetName val="플랜지접합"/>
      <sheetName val="흄관접합부설"/>
      <sheetName val="내충격수도관"/>
      <sheetName val="KP메카니칼"/>
      <sheetName val="PC관접합"/>
      <sheetName val="PE관부설"/>
      <sheetName val="PVC관접합"/>
      <sheetName val="Sheet17"/>
      <sheetName val="자재단가"/>
      <sheetName val="시험비"/>
      <sheetName val="노임단가"/>
      <sheetName val="구역화물"/>
      <sheetName val="단위목록"/>
      <sheetName val="기계경비산출기준"/>
      <sheetName val="건설기계가격"/>
      <sheetName val="기계경비계산"/>
      <sheetName val="기계경비목록"/>
      <sheetName val="회사기초자료"/>
      <sheetName val="파일의이용"/>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sheetData sheetId="1"/>
      <sheetData sheetId="2">
        <row r="2">
          <cell r="B2" t="str">
            <v>2방향안내표지판(편지식)</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2방향안내표지판</v>
          </cell>
        </row>
      </sheetData>
      <sheetData sheetId="47">
        <row r="2">
          <cell r="D2" t="str">
            <v>토공 다짐시험</v>
          </cell>
        </row>
      </sheetData>
      <sheetData sheetId="48"/>
      <sheetData sheetId="49">
        <row r="3">
          <cell r="B3">
            <v>10</v>
          </cell>
        </row>
      </sheetData>
      <sheetData sheetId="50">
        <row r="2">
          <cell r="F2" t="str">
            <v>(개당)</v>
          </cell>
        </row>
      </sheetData>
      <sheetData sheetId="51"/>
      <sheetData sheetId="52"/>
      <sheetData sheetId="53"/>
      <sheetData sheetId="54"/>
      <sheetData sheetId="55"/>
      <sheetData sheetId="5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가정관로집계 "/>
      <sheetName val="상수가정"/>
      <sheetName val="토적(인력)"/>
      <sheetName val="토적(인력) (2)"/>
      <sheetName val="토적(인력) (3)"/>
      <sheetName val="토적(기계,인력)"/>
      <sheetName val="단위수량"/>
      <sheetName val="단위수량 (쇄석무)"/>
      <sheetName val="단위수량(상수포함)"/>
      <sheetName val="단위수량(상수포함쇄석무)"/>
      <sheetName val="단위수량 (쇄석무,직고)"/>
      <sheetName val="TOTAL_BOQ"/>
      <sheetName val="조명시설"/>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현황조사"/>
      <sheetName val="공사설명서"/>
      <sheetName val="관계지적조서"/>
      <sheetName val="단면검토"/>
      <sheetName val="수리계산"/>
      <sheetName val="확율강우량"/>
      <sheetName val="확율빈도별강우량"/>
      <sheetName val="안정성검토"/>
      <sheetName val="원가"/>
      <sheetName val="BUDGE"/>
      <sheetName val="daega"/>
      <sheetName val="토공"/>
      <sheetName val="준비공"/>
      <sheetName val="석공"/>
      <sheetName val="구조물"/>
      <sheetName val="운반공"/>
      <sheetName val="중기경비집계표"/>
      <sheetName val="junggi"/>
      <sheetName val="noyim"/>
      <sheetName val="unitpric"/>
      <sheetName val="수량집계표"/>
      <sheetName val="su1"/>
      <sheetName val="su2"/>
      <sheetName val="su3"/>
      <sheetName val="댐수량"/>
      <sheetName val="구조도"/>
      <sheetName val="댐터파기"/>
      <sheetName val="토적계산서"/>
      <sheetName val="저사토공"/>
      <sheetName val="99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ow r="12">
          <cell r="S12">
            <v>53370</v>
          </cell>
        </row>
        <row r="13">
          <cell r="S13">
            <v>55380</v>
          </cell>
        </row>
        <row r="14">
          <cell r="S14">
            <v>57360</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사유서"/>
      <sheetName val="집계표 "/>
      <sheetName val="내역서"/>
      <sheetName val="골재집계"/>
      <sheetName val="포장골재"/>
      <sheetName val="날개벽뒷채움공제량"/>
      <sheetName val="표준도"/>
      <sheetName val="간지"/>
      <sheetName val="간지 (1)"/>
      <sheetName val="연결임시"/>
      <sheetName val="unitpric"/>
      <sheetName val="암거 뒷채움공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경율산정.XLS"/>
      <sheetName val="내역서"/>
      <sheetName val="내역서(교량)전체"/>
      <sheetName val="구역화물"/>
      <sheetName val="단위목록"/>
      <sheetName val="시험비"/>
      <sheetName val="일위대가목록"/>
      <sheetName val="자재단가"/>
      <sheetName val="연결임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련BOX단위수량"/>
      <sheetName val="전석평균H(성토부)"/>
      <sheetName val="맨홀단위수량(차도부)"/>
      <sheetName val="방호벽단위수량"/>
      <sheetName val="옹벽위방호벽단위수량"/>
      <sheetName val="석축단위수량"/>
      <sheetName val="Sheet1"/>
      <sheetName val="Sheet2"/>
      <sheetName val="Sheet3"/>
      <sheetName val="부대tu"/>
      <sheetName val="연결임시"/>
      <sheetName val="구역화물"/>
      <sheetName val="단위목록"/>
      <sheetName val="시험비"/>
      <sheetName val="일위대가목록"/>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고서1"/>
      <sheetName val="목차"/>
      <sheetName val="산정보고서"/>
      <sheetName val="보고서2"/>
      <sheetName val="원가계산"/>
      <sheetName val="공사집계"/>
      <sheetName val="내역서"/>
      <sheetName val="노무집계"/>
      <sheetName val="노무산출"/>
      <sheetName val="노무비율"/>
      <sheetName val="경비집계"/>
      <sheetName val="경비계산"/>
      <sheetName val="경율산정"/>
      <sheetName val="원가구성분석"/>
      <sheetName val="안전관"/>
      <sheetName val="산재보험"/>
      <sheetName val="설계비"/>
      <sheetName val="일반관리비"/>
      <sheetName val="일반요율"/>
      <sheetName val="기타경비"/>
      <sheetName val="일위대가집계표"/>
      <sheetName val="일위대가"/>
      <sheetName val="건설기계집계표"/>
      <sheetName val="건설기계"/>
      <sheetName val="단가산출표"/>
      <sheetName val="단가산출"/>
      <sheetName val="토공량"/>
      <sheetName val="토적표"/>
      <sheetName val="구조물토공"/>
      <sheetName val="맨홀수량"/>
      <sheetName val="구조물수량"/>
      <sheetName val="경율산정.XLS"/>
      <sheetName val="부대t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맨홀"/>
      <sheetName val="트렌치"/>
      <sheetName val="연결관"/>
      <sheetName val="기계일위"/>
      <sheetName val="일위대가"/>
      <sheetName val="포장일위"/>
      <sheetName val="기본일위"/>
      <sheetName val="기계경비"/>
      <sheetName val="기타경비"/>
      <sheetName val="간지"/>
      <sheetName val="표지"/>
      <sheetName val="전시원"/>
      <sheetName val="전시내"/>
      <sheetName val="Sheet1"/>
      <sheetName val="Sheet2"/>
      <sheetName val="Sheet3"/>
      <sheetName val="내역서(교량)전체"/>
      <sheetName val="#REF"/>
      <sheetName val="2000년1차"/>
      <sheetName val="2000전체분"/>
      <sheetName val="직노"/>
      <sheetName val="직재"/>
      <sheetName val="내역서"/>
      <sheetName val="경율산정"/>
      <sheetName val="경율산정.XL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
      <sheetName val="개발비용"/>
      <sheetName val="비교표"/>
      <sheetName val="총괄내역"/>
      <sheetName val="공종내역"/>
      <sheetName val="부표"/>
      <sheetName val="L옹벽"/>
      <sheetName val="빗물"/>
      <sheetName val="기계일위"/>
      <sheetName val="포장일위"/>
      <sheetName val="일위대가"/>
      <sheetName val="기본일위"/>
      <sheetName val="기계경비"/>
      <sheetName val="간지"/>
      <sheetName val="표지"/>
      <sheetName val="토적집계"/>
      <sheetName val="토적표"/>
      <sheetName val="구조토적"/>
      <sheetName val="집수"/>
      <sheetName val="기타경비"/>
      <sheetName val="경율산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L1" t="str">
            <v>2000년 8월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334400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480</v>
          </cell>
          <cell r="O4" t="str">
            <v>잡석</v>
          </cell>
          <cell r="P4">
            <v>11000</v>
          </cell>
        </row>
        <row r="5">
          <cell r="A5" t="str">
            <v>시멘트</v>
          </cell>
          <cell r="C5" t="str">
            <v>kg</v>
          </cell>
          <cell r="D5">
            <v>680</v>
          </cell>
          <cell r="E5">
            <v>59</v>
          </cell>
          <cell r="F5">
            <v>40120</v>
          </cell>
          <cell r="H5">
            <v>0</v>
          </cell>
          <cell r="J5">
            <v>0</v>
          </cell>
          <cell r="L5" t="str">
            <v>철선 # 20</v>
          </cell>
          <cell r="M5">
            <v>587</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59</v>
          </cell>
          <cell r="Q6">
            <v>2600</v>
          </cell>
        </row>
        <row r="7">
          <cell r="A7" t="str">
            <v>보통인부</v>
          </cell>
          <cell r="C7" t="str">
            <v>인</v>
          </cell>
          <cell r="D7">
            <v>1</v>
          </cell>
          <cell r="F7">
            <v>0</v>
          </cell>
          <cell r="G7">
            <v>34360</v>
          </cell>
          <cell r="H7">
            <v>34360</v>
          </cell>
          <cell r="J7">
            <v>0</v>
          </cell>
          <cell r="K7">
            <v>1000</v>
          </cell>
          <cell r="L7" t="str">
            <v>목재</v>
          </cell>
          <cell r="M7">
            <v>272182</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36690</v>
          </cell>
        </row>
        <row r="11">
          <cell r="F11">
            <v>0</v>
          </cell>
          <cell r="H11">
            <v>0</v>
          </cell>
          <cell r="J11">
            <v>0</v>
          </cell>
          <cell r="L11" t="str">
            <v>40-180-8</v>
          </cell>
          <cell r="M11">
            <v>39960</v>
          </cell>
        </row>
        <row r="12">
          <cell r="F12">
            <v>0</v>
          </cell>
          <cell r="H12">
            <v>0</v>
          </cell>
          <cell r="J12">
            <v>0</v>
          </cell>
          <cell r="L12" t="str">
            <v>#8 150×150</v>
          </cell>
          <cell r="M12">
            <v>700</v>
          </cell>
        </row>
        <row r="13">
          <cell r="F13">
            <v>0</v>
          </cell>
          <cell r="H13">
            <v>0</v>
          </cell>
          <cell r="J13">
            <v>0</v>
          </cell>
          <cell r="L13" t="str">
            <v>25-210-8</v>
          </cell>
          <cell r="M13">
            <v>44840</v>
          </cell>
        </row>
        <row r="14">
          <cell r="F14">
            <v>0</v>
          </cell>
          <cell r="H14">
            <v>0</v>
          </cell>
          <cell r="J14">
            <v>0</v>
          </cell>
          <cell r="L14" t="str">
            <v>25-180-8</v>
          </cell>
          <cell r="M14">
            <v>41470</v>
          </cell>
        </row>
        <row r="15">
          <cell r="F15">
            <v>0</v>
          </cell>
          <cell r="H15">
            <v>0</v>
          </cell>
          <cell r="J15">
            <v>0</v>
          </cell>
          <cell r="L15" t="str">
            <v>25-210-10</v>
          </cell>
          <cell r="M15">
            <v>45550</v>
          </cell>
        </row>
        <row r="16">
          <cell r="F16">
            <v>0</v>
          </cell>
          <cell r="H16">
            <v>0</v>
          </cell>
          <cell r="J16">
            <v>0</v>
          </cell>
          <cell r="L16" t="str">
            <v>25-210-12</v>
          </cell>
          <cell r="M16">
            <v>46180</v>
          </cell>
        </row>
        <row r="17">
          <cell r="F17">
            <v>0</v>
          </cell>
          <cell r="H17">
            <v>0</v>
          </cell>
          <cell r="J17">
            <v>0</v>
          </cell>
          <cell r="L17" t="str">
            <v>25-180-12</v>
          </cell>
          <cell r="M17">
            <v>42300</v>
          </cell>
        </row>
        <row r="18">
          <cell r="A18" t="str">
            <v>計</v>
          </cell>
          <cell r="F18">
            <v>55800</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587</v>
          </cell>
          <cell r="F59">
            <v>2935</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7723</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587</v>
          </cell>
          <cell r="F77">
            <v>3815.5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10415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272182</v>
          </cell>
          <cell r="F96">
            <v>10342.9</v>
          </cell>
          <cell r="H96">
            <v>0</v>
          </cell>
          <cell r="J96">
            <v>0</v>
          </cell>
        </row>
        <row r="97">
          <cell r="A97" t="str">
            <v>철선</v>
          </cell>
          <cell r="B97" t="str">
            <v>＃8</v>
          </cell>
          <cell r="C97" t="str">
            <v>kg</v>
          </cell>
          <cell r="D97">
            <v>0.28999999999999998</v>
          </cell>
          <cell r="E97">
            <v>480</v>
          </cell>
          <cell r="F97">
            <v>139.19999999999999</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17183.099999999999</v>
          </cell>
          <cell r="F102">
            <v>5154.8999999999996</v>
          </cell>
          <cell r="H102">
            <v>0</v>
          </cell>
          <cell r="J102">
            <v>0</v>
          </cell>
        </row>
        <row r="103">
          <cell r="A103" t="str">
            <v>計 (1회사용)</v>
          </cell>
          <cell r="F103">
            <v>12355</v>
          </cell>
          <cell r="H103">
            <v>25118</v>
          </cell>
          <cell r="J103">
            <v>0</v>
          </cell>
        </row>
        <row r="104">
          <cell r="A104" t="str">
            <v>2회사용시</v>
          </cell>
          <cell r="E104">
            <v>0.56999999999999995</v>
          </cell>
          <cell r="F104">
            <v>7042</v>
          </cell>
          <cell r="G104">
            <v>0.6</v>
          </cell>
          <cell r="H104">
            <v>15070</v>
          </cell>
          <cell r="J104">
            <v>0</v>
          </cell>
        </row>
        <row r="105">
          <cell r="A105" t="str">
            <v>3회사용시</v>
          </cell>
          <cell r="E105">
            <v>0.46100000000000002</v>
          </cell>
          <cell r="F105">
            <v>5695</v>
          </cell>
          <cell r="G105">
            <v>0.47099999999999997</v>
          </cell>
          <cell r="H105">
            <v>11830</v>
          </cell>
          <cell r="J105">
            <v>0</v>
          </cell>
        </row>
        <row r="106">
          <cell r="A106" t="str">
            <v>4회사용시</v>
          </cell>
          <cell r="E106">
            <v>0.40100000000000002</v>
          </cell>
          <cell r="F106">
            <v>4954</v>
          </cell>
          <cell r="G106">
            <v>0.4</v>
          </cell>
          <cell r="H106">
            <v>10047</v>
          </cell>
          <cell r="J106">
            <v>0</v>
          </cell>
        </row>
        <row r="107">
          <cell r="A107" t="str">
            <v>5회사용시</v>
          </cell>
          <cell r="E107">
            <v>0.371</v>
          </cell>
          <cell r="F107">
            <v>4583</v>
          </cell>
          <cell r="G107">
            <v>0.34200000000000003</v>
          </cell>
          <cell r="H107">
            <v>8590</v>
          </cell>
          <cell r="J107">
            <v>0</v>
          </cell>
        </row>
        <row r="108">
          <cell r="A108" t="str">
            <v>6회사용시</v>
          </cell>
          <cell r="E108">
            <v>0.34699999999999998</v>
          </cell>
          <cell r="F108">
            <v>4287</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480</v>
          </cell>
          <cell r="F115">
            <v>96</v>
          </cell>
          <cell r="H115">
            <v>0</v>
          </cell>
          <cell r="J115">
            <v>0</v>
          </cell>
        </row>
        <row r="116">
          <cell r="A116" t="str">
            <v>잡재료</v>
          </cell>
          <cell r="B116" t="str">
            <v>재료비의 5%</v>
          </cell>
          <cell r="C116" t="str">
            <v>식</v>
          </cell>
          <cell r="D116">
            <v>1</v>
          </cell>
          <cell r="E116">
            <v>16003</v>
          </cell>
          <cell r="F116">
            <v>800.1</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16803</v>
          </cell>
          <cell r="H119">
            <v>201018</v>
          </cell>
          <cell r="J119">
            <v>0</v>
          </cell>
        </row>
        <row r="120">
          <cell r="A120" t="str">
            <v xml:space="preserve">計 </v>
          </cell>
          <cell r="B120" t="str">
            <v>공/㎥당</v>
          </cell>
          <cell r="F120">
            <v>1680</v>
          </cell>
          <cell r="H120">
            <v>20101</v>
          </cell>
          <cell r="J120">
            <v>0</v>
          </cell>
        </row>
        <row r="121">
          <cell r="A121" t="str">
            <v>1회사용시</v>
          </cell>
          <cell r="E121">
            <v>1</v>
          </cell>
          <cell r="F121">
            <v>1680</v>
          </cell>
          <cell r="G121">
            <v>1</v>
          </cell>
          <cell r="H121">
            <v>20101</v>
          </cell>
          <cell r="J121">
            <v>0</v>
          </cell>
        </row>
        <row r="122">
          <cell r="A122" t="str">
            <v>2회사용시</v>
          </cell>
          <cell r="E122">
            <v>0.67</v>
          </cell>
          <cell r="F122">
            <v>1125</v>
          </cell>
          <cell r="G122">
            <v>1</v>
          </cell>
          <cell r="H122">
            <v>20101</v>
          </cell>
          <cell r="J122">
            <v>0</v>
          </cell>
        </row>
        <row r="123">
          <cell r="A123" t="str">
            <v>3회사용시</v>
          </cell>
          <cell r="E123">
            <v>0.56499999999999995</v>
          </cell>
          <cell r="F123">
            <v>949</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잡석깔기</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잡석</v>
          </cell>
          <cell r="C131" t="str">
            <v>인</v>
          </cell>
          <cell r="D131">
            <v>1.04</v>
          </cell>
          <cell r="E131">
            <v>11000</v>
          </cell>
          <cell r="F131">
            <v>11440</v>
          </cell>
          <cell r="H131">
            <v>0</v>
          </cell>
          <cell r="J131">
            <v>0</v>
          </cell>
        </row>
        <row r="132">
          <cell r="A132" t="str">
            <v>보통인부</v>
          </cell>
          <cell r="C132" t="str">
            <v>인</v>
          </cell>
          <cell r="D132">
            <v>0.6</v>
          </cell>
          <cell r="F132">
            <v>0</v>
          </cell>
          <cell r="G132">
            <v>34360</v>
          </cell>
          <cell r="H132">
            <v>20616</v>
          </cell>
          <cell r="J132">
            <v>0</v>
          </cell>
        </row>
        <row r="133">
          <cell r="F133">
            <v>0</v>
          </cell>
          <cell r="H133">
            <v>0</v>
          </cell>
          <cell r="J133">
            <v>0</v>
          </cell>
        </row>
        <row r="134">
          <cell r="F134">
            <v>0</v>
          </cell>
          <cell r="H134">
            <v>0</v>
          </cell>
          <cell r="J134">
            <v>0</v>
          </cell>
        </row>
        <row r="135">
          <cell r="F135">
            <v>0</v>
          </cell>
          <cell r="H135">
            <v>0</v>
          </cell>
          <cell r="J135">
            <v>0</v>
          </cell>
        </row>
        <row r="136">
          <cell r="F136">
            <v>0</v>
          </cell>
          <cell r="H136">
            <v>0</v>
          </cell>
          <cell r="J136">
            <v>0</v>
          </cell>
        </row>
        <row r="137">
          <cell r="F137">
            <v>0</v>
          </cell>
          <cell r="H137">
            <v>0</v>
          </cell>
          <cell r="J137">
            <v>0</v>
          </cell>
        </row>
        <row r="138">
          <cell r="F138">
            <v>0</v>
          </cell>
          <cell r="H138">
            <v>0</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11440</v>
          </cell>
          <cell r="H144">
            <v>20616</v>
          </cell>
          <cell r="J144">
            <v>0</v>
          </cell>
        </row>
        <row r="146">
          <cell r="A146" t="str">
            <v>名  稱 : 잡석채우기</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잡석</v>
          </cell>
          <cell r="C149" t="str">
            <v>인</v>
          </cell>
          <cell r="D149">
            <v>1.04</v>
          </cell>
          <cell r="E149">
            <v>11000</v>
          </cell>
          <cell r="F149">
            <v>11440</v>
          </cell>
          <cell r="H149">
            <v>0</v>
          </cell>
          <cell r="J149">
            <v>0</v>
          </cell>
        </row>
        <row r="150">
          <cell r="A150" t="str">
            <v>보통인부</v>
          </cell>
          <cell r="C150" t="str">
            <v>인</v>
          </cell>
          <cell r="D150">
            <v>0.65</v>
          </cell>
          <cell r="F150">
            <v>0</v>
          </cell>
          <cell r="G150">
            <v>34360</v>
          </cell>
          <cell r="H150">
            <v>22334</v>
          </cell>
          <cell r="J150">
            <v>0</v>
          </cell>
        </row>
        <row r="151">
          <cell r="F151">
            <v>0</v>
          </cell>
          <cell r="H151">
            <v>0</v>
          </cell>
          <cell r="J151">
            <v>0</v>
          </cell>
        </row>
        <row r="152">
          <cell r="F152">
            <v>0</v>
          </cell>
          <cell r="H152">
            <v>0</v>
          </cell>
          <cell r="J152">
            <v>0</v>
          </cell>
        </row>
        <row r="153">
          <cell r="F153">
            <v>0</v>
          </cell>
          <cell r="H153">
            <v>0</v>
          </cell>
          <cell r="J153">
            <v>0</v>
          </cell>
        </row>
        <row r="154">
          <cell r="F154">
            <v>0</v>
          </cell>
          <cell r="H154">
            <v>0</v>
          </cell>
          <cell r="J154">
            <v>0</v>
          </cell>
        </row>
        <row r="155">
          <cell r="F155">
            <v>0</v>
          </cell>
          <cell r="H155">
            <v>0</v>
          </cell>
          <cell r="J155">
            <v>0</v>
          </cell>
        </row>
        <row r="156">
          <cell r="F156">
            <v>0</v>
          </cell>
          <cell r="H156">
            <v>0</v>
          </cell>
          <cell r="J156">
            <v>0</v>
          </cell>
        </row>
        <row r="157">
          <cell r="F157">
            <v>0</v>
          </cell>
          <cell r="H157">
            <v>0</v>
          </cell>
          <cell r="J157">
            <v>0</v>
          </cell>
        </row>
        <row r="158">
          <cell r="F158">
            <v>0</v>
          </cell>
          <cell r="H158">
            <v>0</v>
          </cell>
          <cell r="J158">
            <v>0</v>
          </cell>
        </row>
        <row r="159">
          <cell r="F159">
            <v>0</v>
          </cell>
          <cell r="H159">
            <v>0</v>
          </cell>
          <cell r="J159">
            <v>0</v>
          </cell>
        </row>
        <row r="160">
          <cell r="F160">
            <v>0</v>
          </cell>
          <cell r="H160">
            <v>0</v>
          </cell>
          <cell r="J160">
            <v>0</v>
          </cell>
        </row>
        <row r="161">
          <cell r="F161">
            <v>0</v>
          </cell>
          <cell r="H161">
            <v>0</v>
          </cell>
          <cell r="J161">
            <v>0</v>
          </cell>
        </row>
        <row r="162">
          <cell r="A162" t="str">
            <v>計</v>
          </cell>
          <cell r="F162">
            <v>11440</v>
          </cell>
          <cell r="H162">
            <v>22334</v>
          </cell>
          <cell r="J162">
            <v>0</v>
          </cell>
        </row>
        <row r="164">
          <cell r="A164" t="str">
            <v>名  稱 : 문양거푸집</v>
          </cell>
          <cell r="J164" t="str">
            <v>單位 : 원/㎡當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문양거푸집</v>
          </cell>
          <cell r="B167" t="str">
            <v>FRP1050×1820</v>
          </cell>
          <cell r="C167" t="str">
            <v>㎡</v>
          </cell>
          <cell r="D167">
            <v>0.05</v>
          </cell>
          <cell r="E167">
            <v>108058</v>
          </cell>
          <cell r="F167">
            <v>5402.9</v>
          </cell>
          <cell r="H167">
            <v>0</v>
          </cell>
          <cell r="J167">
            <v>0</v>
          </cell>
        </row>
        <row r="168">
          <cell r="A168" t="str">
            <v>폼타이</v>
          </cell>
          <cell r="B168" t="str">
            <v>D형 1/2×300</v>
          </cell>
          <cell r="C168" t="str">
            <v>조</v>
          </cell>
          <cell r="D168">
            <v>0.214</v>
          </cell>
          <cell r="E168">
            <v>850</v>
          </cell>
          <cell r="F168">
            <v>181.9</v>
          </cell>
          <cell r="H168">
            <v>0</v>
          </cell>
          <cell r="J168">
            <v>0</v>
          </cell>
        </row>
        <row r="169">
          <cell r="A169" t="str">
            <v>박리제</v>
          </cell>
          <cell r="B169" t="str">
            <v>SIKA FORM OIL</v>
          </cell>
          <cell r="C169" t="str">
            <v>ℓ</v>
          </cell>
          <cell r="D169">
            <v>0.19</v>
          </cell>
          <cell r="E169">
            <v>800</v>
          </cell>
          <cell r="F169">
            <v>152</v>
          </cell>
          <cell r="H169">
            <v>0</v>
          </cell>
          <cell r="J169">
            <v>0</v>
          </cell>
        </row>
        <row r="170">
          <cell r="A170" t="str">
            <v>세파레이터</v>
          </cell>
          <cell r="B170" t="str">
            <v>D형 1/2×500</v>
          </cell>
          <cell r="C170" t="str">
            <v xml:space="preserve">본 </v>
          </cell>
          <cell r="D170">
            <v>2.14</v>
          </cell>
          <cell r="E170">
            <v>140</v>
          </cell>
          <cell r="F170">
            <v>299.60000000000002</v>
          </cell>
          <cell r="H170">
            <v>0</v>
          </cell>
          <cell r="J170">
            <v>0</v>
          </cell>
        </row>
        <row r="171">
          <cell r="A171" t="str">
            <v>보조자재</v>
          </cell>
          <cell r="B171" t="str">
            <v>문양거푸집의20%</v>
          </cell>
          <cell r="C171" t="str">
            <v>식</v>
          </cell>
          <cell r="D171">
            <v>1</v>
          </cell>
          <cell r="E171">
            <v>1080.5</v>
          </cell>
          <cell r="F171">
            <v>1080.5</v>
          </cell>
          <cell r="H171">
            <v>0</v>
          </cell>
          <cell r="J171">
            <v>0</v>
          </cell>
        </row>
        <row r="172">
          <cell r="A172" t="str">
            <v>사용고재</v>
          </cell>
          <cell r="B172" t="str">
            <v>보조자재의 10%</v>
          </cell>
          <cell r="C172" t="str">
            <v>식</v>
          </cell>
          <cell r="D172">
            <v>1</v>
          </cell>
          <cell r="E172">
            <v>108</v>
          </cell>
          <cell r="F172">
            <v>108</v>
          </cell>
          <cell r="H172">
            <v>0</v>
          </cell>
          <cell r="J172">
            <v>0</v>
          </cell>
        </row>
        <row r="173">
          <cell r="A173" t="str">
            <v>형틀목공</v>
          </cell>
          <cell r="C173" t="str">
            <v>인</v>
          </cell>
          <cell r="D173">
            <v>0.14000000000000001</v>
          </cell>
          <cell r="F173">
            <v>0</v>
          </cell>
          <cell r="G173">
            <v>61483</v>
          </cell>
          <cell r="H173">
            <v>8607.6</v>
          </cell>
          <cell r="J173">
            <v>0</v>
          </cell>
        </row>
        <row r="174">
          <cell r="A174" t="str">
            <v>보통인부</v>
          </cell>
          <cell r="C174" t="str">
            <v>인</v>
          </cell>
          <cell r="D174">
            <v>0.12</v>
          </cell>
          <cell r="F174">
            <v>0</v>
          </cell>
          <cell r="G174">
            <v>34360</v>
          </cell>
          <cell r="H174">
            <v>4123.2</v>
          </cell>
          <cell r="J174">
            <v>0</v>
          </cell>
        </row>
        <row r="175">
          <cell r="F175">
            <v>0</v>
          </cell>
          <cell r="H175">
            <v>0</v>
          </cell>
          <cell r="J175">
            <v>0</v>
          </cell>
        </row>
        <row r="176">
          <cell r="F176">
            <v>0</v>
          </cell>
          <cell r="H176">
            <v>0</v>
          </cell>
          <cell r="J176">
            <v>0</v>
          </cell>
        </row>
        <row r="177">
          <cell r="F177">
            <v>0</v>
          </cell>
          <cell r="H177">
            <v>0</v>
          </cell>
          <cell r="J177">
            <v>0</v>
          </cell>
        </row>
        <row r="178">
          <cell r="F178">
            <v>0</v>
          </cell>
          <cell r="H178">
            <v>0</v>
          </cell>
          <cell r="J178">
            <v>0</v>
          </cell>
        </row>
        <row r="179">
          <cell r="F179">
            <v>0</v>
          </cell>
          <cell r="H179">
            <v>0</v>
          </cell>
          <cell r="J179">
            <v>0</v>
          </cell>
        </row>
        <row r="180">
          <cell r="A180" t="str">
            <v>計</v>
          </cell>
          <cell r="F180">
            <v>7224</v>
          </cell>
          <cell r="H180">
            <v>12730</v>
          </cell>
          <cell r="J180">
            <v>0</v>
          </cell>
        </row>
      </sheetData>
      <sheetData sheetId="15"/>
      <sheetData sheetId="16"/>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기본일위"/>
    </sheetNames>
    <sheetDataSet>
      <sheetData sheetId="0" refreshError="1"/>
      <sheetData sheetId="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요소"/>
      <sheetName val="표지간지"/>
      <sheetName val="표지"/>
      <sheetName val="위치간지"/>
      <sheetName val="위치도"/>
      <sheetName val="설계설명서간지"/>
      <sheetName val="설계설명서"/>
      <sheetName val="설계적용기준간지"/>
      <sheetName val="설계적용기준"/>
      <sheetName val="예정공정표간지"/>
      <sheetName val="예정공정표"/>
      <sheetName val="소나무재선충지번별조서간지"/>
      <sheetName val="재선충지번별조서"/>
      <sheetName val="일반시방서간지"/>
      <sheetName val="일반시방서"/>
      <sheetName val="특별시방서간지"/>
      <sheetName val="특별시방서"/>
      <sheetName val="전문시방서간지"/>
      <sheetName val="전문시방서"/>
      <sheetName val="사업원가계산서간지"/>
      <sheetName val="원가계산서"/>
      <sheetName val="설계내역서간지"/>
      <sheetName val="설계내역집계"/>
      <sheetName val="관급자재간지"/>
      <sheetName val="일위대가간지"/>
      <sheetName val="일위대가표"/>
      <sheetName val="사업비산출서간지"/>
      <sheetName val="사업비산출서(소각)"/>
      <sheetName val="사업비산출서(파쇄)"/>
      <sheetName val="사업비산출서(훈증)"/>
      <sheetName val="벌근훈증"/>
      <sheetName val="그루터기박피"/>
      <sheetName val="할인할증"/>
      <sheetName val="자재내역간지"/>
      <sheetName val="관급자재내역서"/>
      <sheetName val="자재수량산출서"/>
      <sheetName val="자재내역(단목훈증)"/>
      <sheetName val="산출기초조사서"/>
      <sheetName val="자재및 노임단가간지"/>
      <sheetName val="자재단가"/>
      <sheetName val="노임단가"/>
      <sheetName val="소나무재선충병 조사내역간지"/>
      <sheetName val="집계표"/>
      <sheetName val="지번별 조사내역"/>
      <sheetName val="구역별조서간지"/>
      <sheetName val="구역별조서"/>
      <sheetName val="Sheet1"/>
      <sheetName val="noyim"/>
      <sheetName val="unitpric"/>
      <sheetName val="부대tu"/>
      <sheetName val="비탈면보호공수량산출"/>
      <sheetName val="내역"/>
      <sheetName val="토공"/>
      <sheetName val="암거"/>
      <sheetName val="중기손료"/>
      <sheetName val="일위대가"/>
      <sheetName val="소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row r="9">
          <cell r="M9">
            <v>1458</v>
          </cell>
        </row>
        <row r="10">
          <cell r="M10">
            <v>570000</v>
          </cell>
        </row>
        <row r="11">
          <cell r="M11">
            <v>664</v>
          </cell>
        </row>
        <row r="12">
          <cell r="M12">
            <v>5217</v>
          </cell>
        </row>
        <row r="13">
          <cell r="M13">
            <v>8537</v>
          </cell>
        </row>
        <row r="14">
          <cell r="M14">
            <v>8415</v>
          </cell>
        </row>
      </sheetData>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RCE1"/>
      <sheetName val="단위수량"/>
      <sheetName val="가시설단위수량"/>
      <sheetName val="집계표"/>
      <sheetName val="9509"/>
      <sheetName val="자재단가"/>
      <sheetName val="기본일위"/>
    </sheetNames>
    <sheetDataSet>
      <sheetData sheetId="0">
        <row r="2">
          <cell r="AQ2">
            <v>1</v>
          </cell>
        </row>
      </sheetData>
      <sheetData sheetId="1"/>
      <sheetData sheetId="2"/>
      <sheetData sheetId="3" refreshError="1"/>
      <sheetData sheetId="4" refreshError="1"/>
      <sheetData sheetId="5" refreshError="1"/>
      <sheetData sheetId="6"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CATV"/>
      <sheetName val="AV서비스"/>
      <sheetName val="Security"/>
      <sheetName val="통합배선"/>
      <sheetName val="CCTV서비스"/>
      <sheetName val="change"/>
      <sheetName val="기본일위"/>
      <sheetName val="9509"/>
    </sheetNames>
    <sheetDataSet>
      <sheetData sheetId="0" refreshError="1"/>
      <sheetData sheetId="1" refreshError="1"/>
      <sheetData sheetId="2" refreshError="1"/>
      <sheetData sheetId="3"/>
      <sheetData sheetId="4">
        <row r="63">
          <cell r="B63" t="str">
            <v>1식</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조물공자재집계표"/>
      <sheetName val="구조물재료집계표 (2)"/>
      <sheetName val="하천위슬래브"/>
      <sheetName val="역T형옹벽평균H"/>
      <sheetName val="역T형옹벽평균L (2)"/>
      <sheetName val="역T형식옹벽(0.6)"/>
      <sheetName val="역T형식옹벽(1.0)"/>
      <sheetName val="ㅣ형옹벽수량집계"/>
      <sheetName val="역T형식옹벽수량"/>
      <sheetName val="L형옹벽"/>
      <sheetName val="신축이음수량"/>
      <sheetName val="신축이음단량"/>
      <sheetName val="하천위슬래브기초"/>
      <sheetName val="방호벽"/>
      <sheetName val="방호벽수량집계"/>
      <sheetName val="가드레일수량집계"/>
      <sheetName val="낙석휀스수량집계"/>
      <sheetName val="낙석방지"/>
      <sheetName val="Sheet2"/>
      <sheetName val="Sheet3"/>
      <sheetName val="SORCE1"/>
      <sheetName val="집계표"/>
      <sheetName val="9509"/>
      <sheetName val="구조물공내역서"/>
      <sheetName val="자연석"/>
      <sheetName val="계단집계표"/>
      <sheetName val="방부목계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갑지"/>
      <sheetName val="집계표"/>
      <sheetName val="SORCE1"/>
    </sheetNames>
    <sheetDataSet>
      <sheetData sheetId="0" refreshError="1"/>
      <sheetData sheetId="1" refreshError="1"/>
      <sheetData sheetId="2" refreshError="1"/>
      <sheetData sheetId="3"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집계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B1" t="str">
            <v>품   명</v>
          </cell>
        </row>
      </sheetData>
      <sheetData sheetId="10" refreshError="1"/>
      <sheetData sheetId="11"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2)"/>
      <sheetName val="개발산출내역서"/>
      <sheetName val="개요"/>
      <sheetName val="간지"/>
      <sheetName val="원가계산서"/>
      <sheetName val="총괄내역"/>
      <sheetName val="공정별집계"/>
      <sheetName val="노무비집계"/>
      <sheetName val="간노비산출"/>
      <sheetName val="간노비명세"/>
      <sheetName val="경비집계"/>
      <sheetName val="경비배산"/>
      <sheetName val="경비배명"/>
      <sheetName val="산재명세"/>
      <sheetName val="안전계상"/>
      <sheetName val="설계비계산"/>
      <sheetName val="구조물공"/>
      <sheetName val="포장1(con)"/>
      <sheetName val="포장2(con보조)"/>
      <sheetName val="기계경비"/>
      <sheetName val="단가산출"/>
      <sheetName val="관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단가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
    </sheetNames>
    <sheetDataSet>
      <sheetData sheetId="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tu"/>
      <sheetName val="내역서"/>
      <sheetName val="SORCE1"/>
      <sheetName val="관급"/>
    </sheetNames>
    <sheetDataSet>
      <sheetData sheetId="0" refreshError="1"/>
      <sheetData sheetId="1" refreshError="1"/>
      <sheetData sheetId="2" refreshError="1"/>
      <sheetData sheetId="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표"/>
      <sheetName val="토적집계표"/>
      <sheetName val="토적표"/>
      <sheetName val="깨기수량집계"/>
      <sheetName val="깨기위치조서"/>
      <sheetName val="포장및구조물깨기단위수량"/>
      <sheetName val="지급자재"/>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리네이타집계표"/>
      <sheetName val="곡선유도표지판수량집계표"/>
      <sheetName val="데리네이타설치현황1"/>
      <sheetName val="데리네이타설치현황2"/>
      <sheetName val="비탈면보호공수량집계표"/>
      <sheetName val="비탈면보호공수량산출"/>
      <sheetName val="비탈면보호공설치현황"/>
      <sheetName val="돌붙임수량산출"/>
      <sheetName val="수로이설현황"/>
      <sheetName val="차선도색수량집계표1"/>
      <sheetName val="차선도색수량집계표2"/>
      <sheetName val="RAMP노즈부"/>
      <sheetName val="laroux"/>
      <sheetName val="수량명세서"/>
      <sheetName val="내역서적용수량"/>
      <sheetName val="부대공자재 총"/>
      <sheetName val="표지판설치집계표"/>
      <sheetName val="표지판기초토공수량산출"/>
      <sheetName val="표지판설치현황"/>
      <sheetName val="차선도색수량집계표"/>
      <sheetName val="본선차선"/>
      <sheetName val="버스정차대"/>
      <sheetName val="주차장"/>
      <sheetName val="횡단보도"/>
      <sheetName val="평면교차"/>
      <sheetName val="노즈부"/>
      <sheetName val="가드레일수량집계표"/>
      <sheetName val="가드레일수량산출"/>
      <sheetName val="표지병집계"/>
      <sheetName val="표지병"/>
      <sheetName val="가로수분집계표"/>
      <sheetName val="가로수분"/>
      <sheetName val="방음벽수량집계표"/>
      <sheetName val="방음벽설치현황 "/>
      <sheetName val="미끄럼집계"/>
      <sheetName val="미끄럼"/>
      <sheetName val="미끄럼산출"/>
      <sheetName val="진주방향"/>
      <sheetName val="마산방향"/>
      <sheetName val="마산방향철근집계"/>
      <sheetName val="공사요율"/>
      <sheetName val="unitpric"/>
      <sheetName val="내역"/>
      <sheetName val="자재단가"/>
      <sheetName val="noyim"/>
      <sheetName val="지급자재"/>
      <sheetName val="산수배수"/>
      <sheetName val="DATE"/>
      <sheetName val="1062-X방향 "/>
      <sheetName val="종배수관면벽신"/>
      <sheetName val="적용단위길이"/>
      <sheetName val="골막이(야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CT "/>
      <sheetName val="단가 "/>
      <sheetName val="굴착현장"/>
      <sheetName val="기본일위"/>
      <sheetName val="지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구조계산간지"/>
      <sheetName val="수량산출서"/>
      <sheetName val="#REF"/>
      <sheetName val="갑지"/>
      <sheetName val="노무비"/>
      <sheetName val="단가 "/>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
      <sheetName val="NAI-T (2)"/>
      <sheetName val="NAI-T"/>
      <sheetName val="NAI"/>
      <sheetName val="IL-L"/>
      <sheetName val="일위"/>
      <sheetName val="기초일위-L"/>
      <sheetName val="기초일위"/>
      <sheetName val="EQ-R1"/>
      <sheetName val="EQ-L"/>
      <sheetName val="EQ-기"/>
      <sheetName val="기계손료산출서"/>
      <sheetName val="BU-L"/>
      <sheetName val="BU"/>
      <sheetName val="BU-손"/>
      <sheetName val="DAN"/>
      <sheetName val="요율표"/>
      <sheetName val="백호우계수"/>
      <sheetName val="덤프트럭계수"/>
      <sheetName val="단가"/>
      <sheetName val="산출기준자료"/>
      <sheetName val="노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직영비"/>
      <sheetName val="12일위목록(전기)"/>
      <sheetName val="12일위(최종전기)"/>
      <sheetName val="12단가(전기)"/>
      <sheetName val="12노무비(전기)"/>
      <sheetName val="일위(전기기타X)"/>
      <sheetName val="7단가"/>
      <sheetName val="7인건비"/>
      <sheetName val="7산근"/>
      <sheetName val="7기계경비1"/>
      <sheetName val="7일위(발전)"/>
      <sheetName val="7단가(발전)"/>
      <sheetName val="EQ-R1"/>
      <sheetName val="산출기준자료"/>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refreshError="1"/>
      <sheetData sheetId="1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공사설명서"/>
      <sheetName val="원가"/>
      <sheetName val="BUDGE"/>
      <sheetName val="토공"/>
      <sheetName val="daega"/>
      <sheetName val="준비공"/>
      <sheetName val="석공"/>
      <sheetName val="구조물"/>
      <sheetName val="운반공"/>
      <sheetName val="중기경비집계표"/>
      <sheetName val="junggi"/>
      <sheetName val="noyim"/>
      <sheetName val="unitpric"/>
      <sheetName val="주간주유소"/>
      <sheetName val="기타견적"/>
      <sheetName val="참고자료"/>
      <sheetName val="수량집계표"/>
      <sheetName val="su1"/>
      <sheetName val="su2"/>
      <sheetName val="su3"/>
      <sheetName val="su4"/>
      <sheetName val="토공집계표"/>
      <sheetName val="토적표"/>
      <sheetName val="평균운반거리"/>
      <sheetName val="수리"/>
      <sheetName val="확율강우량"/>
      <sheetName val="확율빈도별강우량"/>
      <sheetName val="관계지적조서"/>
      <sheetName val="비탈면보호공수량산출"/>
      <sheetName val="자재단가"/>
      <sheetName val="EQ-R1"/>
      <sheetName val="수목표준대가"/>
      <sheetName val="암거"/>
    </sheetNames>
    <sheetDataSet>
      <sheetData sheetId="0" refreshError="1"/>
      <sheetData sheetId="1" refreshError="1"/>
      <sheetData sheetId="2" refreshError="1"/>
      <sheetData sheetId="3" refreshError="1"/>
      <sheetData sheetId="4" refreshError="1"/>
      <sheetData sheetId="5">
        <row r="2">
          <cell r="L2">
            <v>1.1499999999999999</v>
          </cell>
        </row>
      </sheetData>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VXXXXX"/>
      <sheetName val="적용대가"/>
      <sheetName val="지수내역"/>
      <sheetName val="노(97.1,97.9,98.1)"/>
      <sheetName val="조경적용"/>
      <sheetName val="조경내역"/>
      <sheetName val="기계적용"/>
      <sheetName val="기계내역"/>
      <sheetName val="계장적용 "/>
      <sheetName val="계장내역"/>
      <sheetName val="노임단가"/>
      <sheetName val="일위목록"/>
      <sheetName val="일위대가"/>
      <sheetName val="을"/>
      <sheetName val="기본일위"/>
      <sheetName val="산출기준자료"/>
      <sheetName val="7단가"/>
      <sheetName val="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지반선"/>
      <sheetName val="#REF"/>
      <sheetName val="노임단가"/>
      <sheetName val="경산"/>
      <sheetName val="총괄표"/>
      <sheetName val="DATA"/>
      <sheetName val="데이타"/>
      <sheetName val="내역서"/>
      <sheetName val="노임"/>
      <sheetName val="기성내역서표지"/>
      <sheetName val="일위대가"/>
      <sheetName val="내역"/>
      <sheetName val="건축내역"/>
      <sheetName val="7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설계예산서"/>
      <sheetName val="예산내역서"/>
      <sheetName val="Sheet1"/>
      <sheetName val="경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C1" t="str">
            <v>단   가   산   출   서</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설명"/>
      <sheetName val="공정표"/>
      <sheetName val="갑지"/>
      <sheetName val="증감대비표"/>
      <sheetName val="증감 대비표"/>
      <sheetName val="원가계산"/>
      <sheetName val="총괄내역"/>
      <sheetName val="내역"/>
      <sheetName val="자재대"/>
      <sheetName val="일위대가목록"/>
      <sheetName val="일위"/>
      <sheetName val="단가산출목록"/>
      <sheetName val="단가산출"/>
      <sheetName val="단가산출서식"/>
      <sheetName val="기계경비목록"/>
      <sheetName val="노임"/>
      <sheetName val="기계경비"/>
      <sheetName val="기계경비서식"/>
      <sheetName val="내역수량"/>
      <sheetName val="자재집계표"/>
      <sheetName val="공종집계표"/>
      <sheetName val="공종집계표2"/>
      <sheetName val="토적표"/>
      <sheetName val="단위량"/>
      <sheetName val="간지(설명서)"/>
      <sheetName val="간지(일반시방서)"/>
      <sheetName val="간지(특별시방서)"/>
      <sheetName val="간지(내역서)"/>
      <sheetName val="간지(일위대가)"/>
      <sheetName val="간지(단가산출서)"/>
      <sheetName val="간지(노임.기계경비)"/>
      <sheetName val="간지(수량산출 )"/>
      <sheetName val="Sheet3"/>
      <sheetName val="설계예산서"/>
      <sheetName val="횡배수관집현황(2공구)"/>
      <sheetName val="ABUT수량-A1"/>
      <sheetName val="수량산출"/>
      <sheetName val="토공"/>
      <sheetName val="unitpric"/>
      <sheetName val="VXXXXX"/>
      <sheetName val="비탈면보호공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원가(보고서)"/>
      <sheetName val="목차"/>
      <sheetName val="간지 (2)"/>
      <sheetName val="간지"/>
      <sheetName val="조달수수료"/>
      <sheetName val="지급자재비"/>
      <sheetName val="외주가공비"/>
      <sheetName val="감리집계"/>
      <sheetName val="감리산출기초"/>
      <sheetName val="원가"/>
      <sheetName val="원가산출근거"/>
      <sheetName val="총괄표"/>
      <sheetName val="48단가"/>
      <sheetName val="49단가"/>
      <sheetName val="48산출"/>
      <sheetName val="49산출"/>
      <sheetName val="자재단가"/>
      <sheetName val="노임단가"/>
      <sheetName val="공량집계및공사일수"/>
      <sheetName val="수량조서(설계서)"/>
      <sheetName val="일위대가표-1(설계서)"/>
      <sheetName val="일위대가표-2(설계서)"/>
      <sheetName val="노임"/>
      <sheetName val="원가계산서"/>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L-3"/>
      <sheetName val="48단가"/>
      <sheetName val="49단가"/>
    </sheetNames>
    <sheetDataSet>
      <sheetData sheetId="0" refreshError="1"/>
      <sheetData sheetId="1" refreshError="1"/>
      <sheetData sheetId="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록"/>
      <sheetName val="일위"/>
      <sheetName val="단가산출목록"/>
      <sheetName val="단가산출"/>
      <sheetName val="단가산출서식"/>
      <sheetName val="기계경비목록"/>
      <sheetName val="노임"/>
      <sheetName val="기계경비"/>
      <sheetName val="Sheet1"/>
      <sheetName val="Sheet2"/>
      <sheetName val="Sheet3"/>
      <sheetName val="내역"/>
      <sheetName val="평야부단가"/>
      <sheetName val="단가"/>
      <sheetName val="설계예산서"/>
      <sheetName val="토공"/>
      <sheetName val="unitpric"/>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이전비"/>
      <sheetName val="내역서 집계"/>
      <sheetName val="내역서"/>
      <sheetName val="일위대가 "/>
      <sheetName val="가격조사서"/>
      <sheetName val="공량"/>
      <sheetName val="수량집계표"/>
      <sheetName val="수량산출서"/>
      <sheetName val="기초산출"/>
      <sheetName val="Sheet16"/>
      <sheetName val="Mc1"/>
      <sheetName val="48단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서적용수량"/>
      <sheetName val="L형측구수량집계"/>
      <sheetName val="V형측구집계"/>
      <sheetName val="집수정집계"/>
      <sheetName val="횡배수관공집계"/>
      <sheetName val="우수공수량집계"/>
      <sheetName val="암거일반집계"/>
      <sheetName val="암거철근집계표"/>
      <sheetName val="암거맨홀수량집계"/>
      <sheetName val="노임단가"/>
      <sheetName val="단가조사"/>
      <sheetName val="단가산출"/>
      <sheetName val="Mc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자재 내역서"/>
      <sheetName val="일위대가"/>
      <sheetName val="Sheet1"/>
      <sheetName val="일위대가(4층원격)"/>
      <sheetName val="단가조사"/>
    </sheetNames>
    <sheetDataSet>
      <sheetData sheetId="0" refreshError="1"/>
      <sheetData sheetId="1"/>
      <sheetData sheetId="2" refreshError="1"/>
      <sheetData sheetId="3" refreshError="1"/>
      <sheetData sheetId="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설기계경비2002"/>
      <sheetName val="장비일위대가(재노경)"/>
      <sheetName val="장비일위대가(노재경)"/>
      <sheetName val="기계경비일위대가표"/>
      <sheetName val="산출기준자료"/>
      <sheetName val="회사기초자료"/>
      <sheetName val="일위대가"/>
      <sheetName val="일위대가(4층원격)"/>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일위대가(가설)"/>
      <sheetName val="터널조도"/>
      <sheetName val="부하계산서"/>
      <sheetName val="데이타"/>
      <sheetName val="식재인부"/>
      <sheetName val="직노"/>
    </sheetNames>
    <sheetDataSet>
      <sheetData sheetId="0" refreshError="1"/>
      <sheetData sheetId="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일위대가 집계표"/>
      <sheetName val="D-경비1"/>
      <sheetName val="C-직노1"/>
      <sheetName val="가설대가"/>
      <sheetName val="토공대가"/>
      <sheetName val="구조대가"/>
      <sheetName val="포설대가1"/>
      <sheetName val="부대대가"/>
      <sheetName val="제직재"/>
      <sheetName val="일위대가목록"/>
      <sheetName val="일위대가"/>
      <sheetName val="N賃率_職"/>
      <sheetName val="중기사용료산출근거"/>
      <sheetName val="단가 및 재료비"/>
      <sheetName val="직노"/>
    </sheetNames>
    <sheetDataSet>
      <sheetData sheetId="0" refreshError="1"/>
      <sheetData sheetId="1">
        <row r="7">
          <cell r="I7" t="str">
            <v xml:space="preserve">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BOQ"/>
      <sheetName val="주요자재"/>
      <sheetName val="골재"/>
      <sheetName val="시멘골재"/>
      <sheetName val="콘크리트"/>
      <sheetName val="타설집계"/>
      <sheetName val="그라우,몰탈"/>
      <sheetName val="강재1"/>
      <sheetName val="강재2"/>
      <sheetName val="비피괴"/>
      <sheetName val="총괄수량집계표"/>
      <sheetName val="타공종이기수량"/>
      <sheetName val="총괄철근집계표"/>
      <sheetName val="#REF"/>
      <sheetName val="산출내역서집계표"/>
      <sheetName val="실행변경(1차)"/>
      <sheetName val="공예을"/>
      <sheetName val="Sheet1"/>
      <sheetName val="Sheet2"/>
      <sheetName val="Sheet3"/>
      <sheetName val="경부총괄"/>
      <sheetName val="산출근거"/>
      <sheetName val="DATE"/>
      <sheetName val="90.03실행 "/>
      <sheetName val="5흙막이"/>
      <sheetName val="대치판정"/>
      <sheetName val="자료"/>
      <sheetName val="맨홀"/>
      <sheetName val="일반수량"/>
      <sheetName val="unitpric"/>
      <sheetName val="재료비"/>
      <sheetName val="일위대가"/>
      <sheetName val="1련박스"/>
      <sheetName val="설계예산서"/>
      <sheetName val="증감대비"/>
      <sheetName val="노임단가"/>
      <sheetName val="식재가격"/>
      <sheetName val="식재총괄"/>
      <sheetName val="일위목록"/>
      <sheetName val="단가산출"/>
      <sheetName val="접속도로1"/>
      <sheetName val="일위대가모듈"/>
      <sheetName val="7급줄떼공"/>
      <sheetName val="자재일람"/>
      <sheetName val="SHOE 중량"/>
      <sheetName val="PILE항타508"/>
      <sheetName val="교량총괄"/>
      <sheetName val="철근총괄"/>
      <sheetName val="교량이기수량"/>
      <sheetName val="단가목록"/>
      <sheetName val="교각1"/>
      <sheetName val="내역서"/>
      <sheetName val="4.내진설계"/>
      <sheetName val="일위대가목록"/>
      <sheetName val="조명시설"/>
      <sheetName val="수량산출"/>
      <sheetName val="단가조사"/>
      <sheetName val="신우"/>
      <sheetName val="단가 "/>
      <sheetName val="노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공사설명서"/>
      <sheetName val="관계지적조서"/>
      <sheetName val="원가"/>
      <sheetName val="안전관리비검토"/>
      <sheetName val="BUDGE"/>
      <sheetName val="내역서(전정작업)"/>
      <sheetName val="daega"/>
      <sheetName val="토공"/>
      <sheetName val="준비공"/>
      <sheetName val="구조물"/>
      <sheetName val="운반공"/>
      <sheetName val="㏊단가(전정)"/>
      <sheetName val="중기경비집계표"/>
      <sheetName val="junggi"/>
      <sheetName val="noyim"/>
      <sheetName val="unitpric"/>
      <sheetName val="환률"/>
      <sheetName val="잔디블럭단가"/>
      <sheetName val="견적서"/>
      <sheetName val="주간주유소"/>
      <sheetName val="수량집계표"/>
      <sheetName val="su1"/>
      <sheetName val="자재집계표"/>
      <sheetName val="수량.1"/>
      <sheetName val="수량.2"/>
      <sheetName val="수량.3"/>
      <sheetName val="수량.4"/>
      <sheetName val="수량.5"/>
      <sheetName val="수고"/>
      <sheetName val="재적"/>
      <sheetName val="전정목"/>
      <sheetName val="자재단가"/>
      <sheetName val="Sheet1"/>
      <sheetName val="단가산출"/>
      <sheetName val="※참고자료※"/>
      <sheetName val="단가조사"/>
      <sheetName val="일위"/>
      <sheetName val="내역"/>
      <sheetName val="Sheet3"/>
      <sheetName val="설계예산서"/>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
          <cell r="L4">
            <v>1128.8</v>
          </cell>
        </row>
      </sheetData>
      <sheetData sheetId="17">
        <row r="11">
          <cell r="S11">
            <v>1829.03</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기타수량"/>
      <sheetName val="DATA 입력란"/>
      <sheetName val="1. 설계조건 2.단면가정 3. 하중계산"/>
      <sheetName val="암거단위-1련"/>
      <sheetName val="단가산출"/>
      <sheetName val="1호맨홀토공"/>
      <sheetName val="용산1(해보)"/>
      <sheetName val="신청서"/>
      <sheetName val="unitpric"/>
      <sheetName val="일위"/>
      <sheetName val="내역"/>
      <sheetName val="기계경비일람"/>
      <sheetName val="횡배수관설치현황"/>
      <sheetName val="입찰안"/>
      <sheetName val="Sheet3"/>
      <sheetName val="5흙막이"/>
      <sheetName val="부하계산서"/>
      <sheetName val="노임단가"/>
      <sheetName val="단가산출서"/>
      <sheetName val="단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단가산출"/>
      <sheetName val="원가 (2)"/>
      <sheetName val="중기사용료산출근거"/>
      <sheetName val="단가 및 재료비"/>
    </sheetNames>
    <sheetDataSet>
      <sheetData sheetId="0"/>
      <sheetData sheetId="1" refreshError="1"/>
      <sheetData sheetId="2" refreshError="1"/>
      <sheetData sheetId="3" refreshError="1"/>
      <sheetData sheetId="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2"/>
      <sheetName val="견적서1"/>
      <sheetName val="인건비"/>
      <sheetName val="단가조사"/>
      <sheetName val="원가 (2)"/>
    </sheetNames>
    <sheetDataSet>
      <sheetData sheetId="0" refreshError="1"/>
      <sheetData sheetId="1"/>
      <sheetData sheetId="2" refreshError="1"/>
      <sheetData sheetId="3" refreshError="1"/>
      <sheetData sheetId="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_BOQ"/>
      <sheetName val="최종BOQ"/>
      <sheetName val="주요자재1"/>
      <sheetName val="주요자재2"/>
      <sheetName val="골재수량수량집계표"/>
      <sheetName val="타공종집계표"/>
      <sheetName val="토공총괄집계"/>
      <sheetName val="총괄철근수량집계표 (1)"/>
      <sheetName val="총괄철근수량집계표(2)"/>
      <sheetName val="라멘토공집계"/>
      <sheetName val="옹벽토공총괄집계"/>
      <sheetName val="옹벽토공(W1)집계"/>
      <sheetName val="옹벽토공(W2)집계 "/>
      <sheetName val="라멘토공(R-B)"/>
      <sheetName val="기존구조물깨기"/>
      <sheetName val="라멘옹벽토공(R-B,W1)"/>
      <sheetName val="라멘옹벽토공(H=8.00,W1)(R-B)"/>
      <sheetName val="라멘옹벽토공(H=3.50,W1)(R-B)"/>
      <sheetName val="라멘옹벽토공(R-B,W2)"/>
      <sheetName val="라멘옹벽토공(H=8.00,W2)(R-B)"/>
      <sheetName val="라멘옹벽토공(H=3.828,W2)(R-B)"/>
      <sheetName val="총괄일반수량집계표"/>
      <sheetName val="라멘구체수량집계"/>
      <sheetName val="라멘(구체)철근수량집계"/>
      <sheetName val="라멘(다웰바)철근수량집계 "/>
      <sheetName val="라멘구체수량산출근거"/>
      <sheetName val="접속슬래브집계"/>
      <sheetName val="접속슬래브철근수량집계"/>
      <sheetName val="접속슬래브산출근거"/>
      <sheetName val="옹벽일반수량집계"/>
      <sheetName val="옹벽철근수량집계"/>
      <sheetName val="라멘옹벽산출근거(W1)"/>
      <sheetName val="라멘옹벽산출근거(W2)"/>
      <sheetName val="라멘옹벽산출근거(H=8.0)"/>
      <sheetName val="라멘옹벽산출근거(H=2.078)"/>
      <sheetName val="라멘옹벽산출근거(H=3.828)"/>
      <sheetName val="표지"/>
      <sheetName val="표지 (2)"/>
      <sheetName val="표지 (3)"/>
      <sheetName val="표지 (4)"/>
      <sheetName val="표지 (5)"/>
      <sheetName val="표지 (6)"/>
      <sheetName val="삽도"/>
      <sheetName val="단면"/>
      <sheetName val="VXXXXX"/>
      <sheetName val="조명시설"/>
      <sheetName val="노임자재단가"/>
      <sheetName val="DATA 입력란"/>
      <sheetName val="1. 설계조건 2.단면가정 3. 하중계산"/>
      <sheetName val="일위대가목록"/>
      <sheetName val="총괄"/>
      <sheetName val="배수관집계"/>
      <sheetName val="토사(PE)"/>
      <sheetName val="unitpric"/>
      <sheetName val="08-공사비총괄표"/>
      <sheetName val="01-적용기준"/>
      <sheetName val="17-횡단측량야장"/>
      <sheetName val="일위대가"/>
      <sheetName val="콘크리트댐수량산출"/>
      <sheetName val="단가산출"/>
      <sheetName val="산출"/>
      <sheetName val="내역"/>
      <sheetName val="경산"/>
      <sheetName val="RAMP B수량"/>
      <sheetName val="내역서01"/>
      <sheetName val="기계경비(시간당)"/>
      <sheetName val="램머"/>
      <sheetName val="데이타"/>
      <sheetName val="공사비산출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공내역 "/>
      <sheetName val="수량"/>
      <sheetName val="일위목록"/>
      <sheetName val="일위대가"/>
      <sheetName val="단가대비"/>
      <sheetName val="단가산출"/>
      <sheetName val="할증"/>
      <sheetName val="지급"/>
      <sheetName val="노임"/>
      <sheetName val="품셈"/>
      <sheetName val="공간내역"/>
      <sheetName val="Module1"/>
      <sheetName val="단면"/>
      <sheetName val="2공구"/>
      <sheetName val="수량산출표"/>
      <sheetName val="구조물공1"/>
      <sheetName val="배수및구조물공1"/>
      <sheetName val="2공구산출내역"/>
      <sheetName val="부하계산서"/>
      <sheetName val="내역서(삼호)"/>
      <sheetName val="코드표"/>
      <sheetName val="표지"/>
      <sheetName val="연결관암거"/>
      <sheetName val="저"/>
      <sheetName val="덤프트럭계수"/>
      <sheetName val="unitpric"/>
      <sheetName val="터파기및재료"/>
      <sheetName val="차액보증"/>
      <sheetName val="T13(P68~72,78)"/>
      <sheetName val="철거산출근거"/>
      <sheetName val="도급내역서"/>
      <sheetName val="TOTAL_BOQ"/>
      <sheetName val="수목데이타 "/>
      <sheetName val="Sheet3"/>
      <sheetName val="메서,변+증"/>
      <sheetName val="DATA 입력란"/>
      <sheetName val="1. 설계조건 2.단면가정 3. 하중계산"/>
      <sheetName val="ABUT수량-A1"/>
      <sheetName val="단가조사"/>
      <sheetName val="Base"/>
      <sheetName val="신공"/>
      <sheetName val="DATE"/>
      <sheetName val="noyim"/>
      <sheetName val="5흙막이"/>
      <sheetName val="자재단가"/>
      <sheetName val="건축내역"/>
      <sheetName val="일위대가모듈"/>
      <sheetName val="직노"/>
      <sheetName val="가로등내역서"/>
      <sheetName val="시설물기초"/>
      <sheetName val="연동내역"/>
      <sheetName val="식재"/>
      <sheetName val="시설물"/>
      <sheetName val="식재출력용"/>
      <sheetName val="유지관리"/>
      <sheetName val="단가"/>
      <sheetName val="노임자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수량산출"/>
      <sheetName val="Baby일위대가"/>
      <sheetName val="단가조사"/>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Baby일위대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내역구성"/>
      <sheetName val="4원가"/>
      <sheetName val="임시급식"/>
      <sheetName val="집계"/>
      <sheetName val="옥외가스"/>
      <sheetName val="임시급식 (2)"/>
      <sheetName val="경율산정"/>
      <sheetName val="직노"/>
      <sheetName val="일위대가"/>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공사설명서"/>
      <sheetName val="관계지적조서"/>
      <sheetName val="원가"/>
      <sheetName val="BUDGE"/>
      <sheetName val="daega"/>
      <sheetName val="토공"/>
      <sheetName val="준비공"/>
      <sheetName val="석공"/>
      <sheetName val="구조물"/>
      <sheetName val="운반공"/>
      <sheetName val="중기경비집계표"/>
      <sheetName val="junggi"/>
      <sheetName val="noyim"/>
      <sheetName val="unitpric"/>
      <sheetName val="유류대"/>
      <sheetName val="환률"/>
      <sheetName val="견적서"/>
      <sheetName val="일반자동차운임"/>
      <sheetName val="수량집계표"/>
      <sheetName val="호지별수량산출서"/>
      <sheetName val="su1"/>
      <sheetName val="su2"/>
      <sheetName val="확율빈도별강우량"/>
      <sheetName val="일위대가"/>
      <sheetName val="일위대가(가설)"/>
      <sheetName val="건축공사실행"/>
      <sheetName val="TOTAL_BOQ"/>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ow r="10">
          <cell r="G10">
            <v>114884</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Y표지"/>
      <sheetName val="tray size"/>
      <sheetName val="옥외조도표지"/>
      <sheetName val="단위단가"/>
      <sheetName val="TRY-SIZE"/>
      <sheetName val="직노"/>
    </sheetNames>
    <definedNames>
      <definedName name="Macro13"/>
    </definedNames>
    <sheetDataSet>
      <sheetData sheetId="0"/>
      <sheetData sheetId="1"/>
      <sheetData sheetId="2" refreshError="1"/>
      <sheetData sheetId="3" refreshError="1"/>
      <sheetData sheetId="4" refreshError="1"/>
      <sheetData sheetId="5"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통수단면(3-No17+00)"/>
      <sheetName val="확율강우량(3-No17+00)"/>
      <sheetName val="통수단면(3-No10+00)"/>
      <sheetName val="확율강우량(3-No10+00)"/>
      <sheetName val="통수단면(3-BP)"/>
      <sheetName val="확율강우량(BP)"/>
      <sheetName val="지점별강우량"/>
      <sheetName val="계획방수로결정1차"/>
    </sheetNames>
    <sheetDataSet>
      <sheetData sheetId="0" refreshError="1"/>
      <sheetData sheetId="1"/>
      <sheetData sheetId="2"/>
      <sheetData sheetId="3" refreshError="1"/>
      <sheetData sheetId="4" refreshError="1"/>
      <sheetData sheetId="5" refreshError="1"/>
      <sheetData sheetId="6" refreshError="1"/>
      <sheetData sheetId="7">
        <row r="4">
          <cell r="B4">
            <v>28.8</v>
          </cell>
        </row>
      </sheetData>
      <sheetData sheetId="8"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배수관공"/>
      <sheetName val="가배수관"/>
      <sheetName val="2.10횡배수관"/>
      <sheetName val="전체현황"/>
      <sheetName val="평균터파기"/>
      <sheetName val="RC관집계"/>
      <sheetName val="RC관현황"/>
      <sheetName val="보강집계"/>
      <sheetName val="보강현황"/>
      <sheetName val="Sheet1"/>
      <sheetName val="Sheet2"/>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Sheet3"/>
      <sheetName val="날개벽유동집계표"/>
      <sheetName val="유입방지턱수량"/>
      <sheetName val="유입방지턱표지"/>
      <sheetName val="유입방지턱단위수량"/>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배수관공(IC)"/>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표지(하천명)"/>
      <sheetName val="총괄집계"/>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배수관로집계"/>
      <sheetName val="배수관로수량현황"/>
      <sheetName val="배수관로수량집계"/>
      <sheetName val="배수관로수량집계L-8,9,11"/>
      <sheetName val="암거간지1"/>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증감총괄"/>
      <sheetName val="내역"/>
      <sheetName val="잡비"/>
      <sheetName val="증감"/>
      <sheetName val="원가계산서(년도별)"/>
      <sheetName val="집계표(도급)"/>
      <sheetName val="내역서(도급)"/>
      <sheetName val="6월호"/>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전신환매도율"/>
      <sheetName val=""/>
      <sheetName val="unitpric"/>
      <sheetName val="SORCE1"/>
      <sheetName val="간지"/>
      <sheetName val="파형강판 총수량집계표"/>
      <sheetName val="통로"/>
      <sheetName val="철근수량 집계표"/>
      <sheetName val="45,46"/>
      <sheetName val="CB"/>
      <sheetName val="일위대가(가설)"/>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시멘트,모래"/>
      <sheetName val="배수관공수량집계"/>
      <sheetName val="면벽단위"/>
      <sheetName val="흄관단위"/>
      <sheetName val="흄관토공수량"/>
      <sheetName val="흄관설치현황"/>
      <sheetName val="DATE"/>
      <sheetName val="신일위"/>
      <sheetName val="변일위"/>
      <sheetName val="재집"/>
      <sheetName val="종평"/>
      <sheetName val="토집"/>
      <sheetName val="담장"/>
      <sheetName val="조경"/>
      <sheetName val="옹집"/>
      <sheetName val="옹벽수량"/>
      <sheetName val="Baby일위대가"/>
      <sheetName val="총괄갑 "/>
      <sheetName val="정화조동내역"/>
      <sheetName val="차액보증"/>
      <sheetName val="BOQ"/>
      <sheetName val="교각1"/>
      <sheetName val="터파기및재료"/>
      <sheetName val="물가시세"/>
      <sheetName val="노임단가"/>
      <sheetName val="지점별강우량"/>
      <sheetName val="1+214(수로)"/>
      <sheetName val="1+185(통로)"/>
      <sheetName val="구체,날개,보강철근수량"/>
      <sheetName val="난간및차수벽철근량"/>
      <sheetName val="접속저판"/>
      <sheetName val="표층포설및다짐"/>
      <sheetName val="일위대가표"/>
      <sheetName val="만수배관단가"/>
      <sheetName val="FRP배관단가(만수)"/>
      <sheetName val="역T형옹벽(3.0)"/>
      <sheetName val="A LINE"/>
      <sheetName val="토공(우물통,기타) "/>
      <sheetName val="BOQ(전체)"/>
      <sheetName val="건축공사실행"/>
      <sheetName val="데리네이타현황"/>
      <sheetName val="날개벽(시점좌측)"/>
      <sheetName val="국도접속 차도부수량"/>
      <sheetName val="내역서전체"/>
      <sheetName val="견적서"/>
      <sheetName val="내역서"/>
      <sheetName val="을지"/>
      <sheetName val="공사비증감"/>
      <sheetName val="일반공사"/>
      <sheetName val="부대내역"/>
      <sheetName val="수량-가로등"/>
      <sheetName val="수량산출"/>
      <sheetName val="직노"/>
      <sheetName val="단가산출서"/>
      <sheetName val="단가산출"/>
      <sheetName val="U-TYPE(1)"/>
      <sheetName val="포장공"/>
      <sheetName val="도급내역"/>
      <sheetName val="금액내역서"/>
      <sheetName val="토목"/>
      <sheetName val="수량산출서"/>
      <sheetName val="철근계"/>
      <sheetName val="7.PILE  (돌출)"/>
      <sheetName val="기초단가"/>
      <sheetName val="일위대가"/>
      <sheetName val="철거산출근거"/>
      <sheetName val="99총공사내역서"/>
      <sheetName val="원형1호맨홀토공수량"/>
      <sheetName val="2"/>
      <sheetName val="96보완계획7.12"/>
      <sheetName val="준검 내역서"/>
      <sheetName val="교대(A1)"/>
      <sheetName val="하도금액분계"/>
      <sheetName val="단면가정"/>
      <sheetName val="70%"/>
      <sheetName val="실행철강하도"/>
      <sheetName val="공사개요"/>
      <sheetName val="인사자료총집계"/>
      <sheetName val="연결관암거"/>
      <sheetName val="MAIN_TABLE"/>
      <sheetName val="변수값"/>
      <sheetName val="중기상차"/>
      <sheetName val="AS복구"/>
      <sheetName val="중기터파기"/>
      <sheetName val="1차증가원가계산"/>
      <sheetName val="입찰안"/>
      <sheetName val="보차도경계석"/>
      <sheetName val="INPUT"/>
      <sheetName val="기타#9"/>
      <sheetName val="골재산출"/>
      <sheetName val="Macro1"/>
      <sheetName val="덕전리"/>
      <sheetName val="산출근거"/>
      <sheetName val="기둥(원형)"/>
      <sheetName val="기초공"/>
      <sheetName val="건축내역"/>
      <sheetName val="중기일위대가"/>
      <sheetName val="제경비"/>
      <sheetName val="BID"/>
      <sheetName val="맨홀"/>
      <sheetName val="일반전기"/>
      <sheetName val="말뚝지지력산정"/>
      <sheetName val="97 사업추정(WEKI)"/>
      <sheetName val="기초일위"/>
      <sheetName val="OPGW기별"/>
      <sheetName val="VXXXXX"/>
      <sheetName val="저"/>
      <sheetName val="#REF"/>
      <sheetName val="노무비"/>
      <sheetName val="단가"/>
      <sheetName val="내역(2000년)"/>
      <sheetName val="TOTAL_BOQ"/>
      <sheetName val="7기초"/>
      <sheetName val="우배수"/>
      <sheetName val="횡배수관"/>
      <sheetName val="내역서(삼호)"/>
      <sheetName val="J直材4"/>
      <sheetName val="남양시작동자105노65기1.3화1.2"/>
      <sheetName val="6PILE  (돌출)"/>
      <sheetName val="슬래브(유곡)"/>
      <sheetName val="매매"/>
      <sheetName val="단가 "/>
      <sheetName val="노임"/>
      <sheetName val="8.PILE  (돌출)"/>
      <sheetName val="품셈TABLE"/>
      <sheetName val="총괄내역서"/>
      <sheetName val="가도공"/>
      <sheetName val="개비온집계"/>
      <sheetName val="개비온 단위"/>
      <sheetName val="용산1(해보)"/>
      <sheetName val="5.공종별예산내역서"/>
      <sheetName val="내역(설계)"/>
      <sheetName val="2000년1차"/>
      <sheetName val="1차설계변경내역"/>
      <sheetName val="도급-집계"/>
      <sheetName val="가로등내역서"/>
      <sheetName val="소비자가"/>
      <sheetName val="E총"/>
      <sheetName val="COPING"/>
      <sheetName val="구조물공"/>
      <sheetName val="배수공"/>
      <sheetName val="부대공"/>
      <sheetName val="토공"/>
      <sheetName val="보도포장산출"/>
      <sheetName val="단가조사"/>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기본사항"/>
      <sheetName val="전신"/>
      <sheetName val="재정비직인"/>
      <sheetName val="재정비내역"/>
      <sheetName val="지적고시내역"/>
      <sheetName val="내역서적용수량"/>
      <sheetName val="퇴직금(울산천상)"/>
      <sheetName val="연결임시"/>
      <sheetName val="내역(원안-대안)"/>
      <sheetName val="200"/>
      <sheetName val="관급"/>
      <sheetName val="ABUT수량-A1"/>
      <sheetName val="guard(mac)"/>
      <sheetName val="DATA2000"/>
      <sheetName val="2공구산출내역"/>
      <sheetName val="일위대가목록"/>
      <sheetName val="유림골조"/>
      <sheetName val="데이타"/>
      <sheetName val="식재인부"/>
      <sheetName val="접도구역경계표주현황"/>
      <sheetName val="현금"/>
      <sheetName val="산출서"/>
      <sheetName val="관급자재"/>
      <sheetName val="DANGA"/>
      <sheetName val="기본자료"/>
      <sheetName val="집1"/>
      <sheetName val="진주방향"/>
      <sheetName val="마산방향"/>
      <sheetName val="마산방향철근집계"/>
      <sheetName val="절취및터파기"/>
      <sheetName val="Sheet1 (2)"/>
      <sheetName val="포장수량산출"/>
      <sheetName val="토공총괄집계표"/>
      <sheetName val="제목(수량)"/>
      <sheetName val="수량총괄집계"/>
      <sheetName val="상부공"/>
      <sheetName val="위치조서"/>
      <sheetName val="단가표"/>
      <sheetName val="본체"/>
      <sheetName val="안정검토"/>
      <sheetName val="(포장)BOQ-실적공사"/>
      <sheetName val="현장"/>
      <sheetName val="TIE-IN"/>
      <sheetName val="6호기"/>
      <sheetName val="지수"/>
      <sheetName val="교각토공"/>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내역을"/>
      <sheetName val="구조     ."/>
      <sheetName val="참고자료"/>
      <sheetName val="수자재단위당"/>
      <sheetName val="깨기수량"/>
      <sheetName val="일위대가목차"/>
      <sheetName val="설계예산서"/>
      <sheetName val="단가목록"/>
      <sheetName val="공비대비"/>
      <sheetName val="총괄표"/>
      <sheetName val="주형"/>
      <sheetName val="참고사항"/>
      <sheetName val="노무비단가"/>
      <sheetName val="장비단가표"/>
      <sheetName val="1,2,3,4,5단위수량"/>
      <sheetName val="부대시설"/>
      <sheetName val="Apt내역"/>
      <sheetName val="WEIGHT LIST"/>
      <sheetName val="J형측구단위수량"/>
      <sheetName val="표지 (2)"/>
      <sheetName val="원가계산서"/>
      <sheetName val="맨홀(2~4)"/>
      <sheetName val="일위목록"/>
      <sheetName val="요율"/>
      <sheetName val="시점교대"/>
      <sheetName val="Sheet15"/>
      <sheetName val="1.설계조건"/>
      <sheetName val="DATA98"/>
      <sheetName val="YM-IL1"/>
      <sheetName val="DAN"/>
      <sheetName val="백호우계수"/>
      <sheetName val="암거날개벽재료집계"/>
      <sheetName val="단위중량"/>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noyim"/>
      <sheetName val="건물"/>
      <sheetName val="단위수량산출"/>
      <sheetName val="(A)내역서"/>
      <sheetName val="투찰"/>
      <sheetName val="적용건축"/>
      <sheetName val="지수산정"/>
      <sheetName val="절성경계보강공현황및집계_"/>
      <sheetName val="제목_(토공)"/>
      <sheetName val="규준틀및경계말목_(좌안)"/>
      <sheetName val="u형측구_집계표"/>
      <sheetName val="2지구u형측구_"/>
      <sheetName val="구체3_0x2_0(0-3)"/>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b_수로이설"/>
      <sheetName val="c_돌붙임후면배수표지"/>
      <sheetName val="d_기존배수관폐쇄표지"/>
      <sheetName val="e_기존BOX폐쇄표지"/>
      <sheetName val="j_제작집수정표지"/>
      <sheetName val="k__문비"/>
      <sheetName val="C_간지"/>
      <sheetName val="2_10간지"/>
      <sheetName val="2_11간지"/>
      <sheetName val="2_13간지"/>
      <sheetName val="2_14간지"/>
      <sheetName val="파형강판_총수량집계표"/>
      <sheetName val="철근수량_집계표"/>
      <sheetName val="총괄갑_"/>
      <sheetName val="토공(우물통,기타)_"/>
      <sheetName val="역T형옹벽(3_0)"/>
      <sheetName val="96보완계획7_12"/>
      <sheetName val="준검_내역서"/>
      <sheetName val="A_LINE"/>
      <sheetName val="7_PILE__(돌출)"/>
      <sheetName val="5_공종별예산내역서"/>
      <sheetName val="Sheet1_(2)"/>
      <sheetName val="국도접속_차도부수량"/>
      <sheetName val="갱문및옹벽집계"/>
      <sheetName val="조명시설"/>
      <sheetName val="Back"/>
      <sheetName val="201동 산출근거"/>
      <sheetName val="구조물공1"/>
      <sheetName val="배수및구조물공1"/>
      <sheetName val="깨기"/>
      <sheetName val="앨범표지"/>
      <sheetName val="본선집계표"/>
      <sheetName val="쌍송교"/>
      <sheetName val="우수받이재료집계표"/>
      <sheetName val="FRP산출근거"/>
      <sheetName val="수량집계표(舊)"/>
      <sheetName val="단가산출(총괄)"/>
      <sheetName val="일위총괄"/>
      <sheetName val="토공사(흙막이)"/>
      <sheetName val="4)유동표"/>
      <sheetName val="Mc1"/>
      <sheetName val="노면표시수량집계"/>
      <sheetName val="내역표지"/>
      <sheetName val="역T형교대(직접기초)"/>
      <sheetName val="6PILE__(돌출)"/>
      <sheetName val="남양시작동자105노65기1_3화1_2"/>
      <sheetName val="97_사업추정(WEKI)"/>
      <sheetName val="장비집계"/>
      <sheetName val="ITEM"/>
      <sheetName val="정부노임단가"/>
      <sheetName val="ilch"/>
      <sheetName val="000000"/>
      <sheetName val="조경시설물"/>
      <sheetName val="취수탑"/>
      <sheetName val="9902"/>
      <sheetName val="3.하중산정4.양수압5.지지력"/>
      <sheetName val="기기리스트"/>
      <sheetName val="N賃率-職"/>
      <sheetName val="총차분(토목)"/>
      <sheetName val="자재단가"/>
      <sheetName val="흥양2교토공집계표"/>
      <sheetName val="단가표 (2)"/>
      <sheetName val="횡배수관집현황(2공구)"/>
      <sheetName val="자재 집계표"/>
      <sheetName val="공사비_NDE"/>
      <sheetName val="L_RPTB~1"/>
      <sheetName val="식재"/>
      <sheetName val="시설물"/>
      <sheetName val="식재출력용"/>
      <sheetName val="유지관리"/>
      <sheetName val="조명율표"/>
      <sheetName val="흄ꔀ수량집계"/>
      <sheetName val="도근좌표"/>
      <sheetName val="집수정(600-700)"/>
      <sheetName val="소업1교"/>
      <sheetName val="DATA"/>
      <sheetName val="토공총"/>
      <sheetName val="5지진시"/>
      <sheetName val="날개벽수량표"/>
      <sheetName val="주beam"/>
      <sheetName val="하부철근수량"/>
      <sheetName val="사다리"/>
      <sheetName val="1호맨홀토공"/>
      <sheetName val="설직재-1"/>
      <sheetName val="단가 및 재료비"/>
      <sheetName val="중기사용료산출근거"/>
      <sheetName val="DATA 입력부"/>
      <sheetName val="급수"/>
      <sheetName val="표  지"/>
      <sheetName val="자료"/>
      <sheetName val="물가자료"/>
      <sheetName val="구조물"/>
      <sheetName val="손익차9월2"/>
      <sheetName val="비탈면보호공수량산출"/>
      <sheetName val="설계서식"/>
      <sheetName val="주요량(96)"/>
      <sheetName val="노면표지 수량"/>
      <sheetName val="프로젝트"/>
      <sheetName val="가설공사비"/>
      <sheetName val="PSCbeam설계"/>
      <sheetName val="(집계) 노면표시"/>
      <sheetName val="내역서(사업소)"/>
      <sheetName val="경율산정"/>
      <sheetName val="이토변실(A3-LINE)"/>
      <sheetName val="로우프"/>
      <sheetName val="나.다.라.마.바.피복재 산정"/>
      <sheetName val="설계조건 및 단면가정"/>
      <sheetName val="부재치수입력"/>
      <sheetName val="개요"/>
      <sheetName val="수안보-MBR1"/>
      <sheetName val="노임단가 (2)"/>
      <sheetName val="콘_재료분리(1)"/>
      <sheetName val="고분전시관"/>
      <sheetName val="설비"/>
      <sheetName val="3련 BOX"/>
      <sheetName val="EACT10"/>
      <sheetName val="정렬"/>
      <sheetName val="대로근거"/>
      <sheetName val="양지교"/>
      <sheetName val="견적"/>
      <sheetName val="고창방향"/>
      <sheetName val="1.일반수량산출단면"/>
      <sheetName val="수량집계"/>
      <sheetName val="잡비계산"/>
      <sheetName val="설계조건"/>
      <sheetName val="날개벽(TYPE1)"/>
      <sheetName val="제1차변경도급"/>
      <sheetName val="초기화면"/>
      <sheetName val="공조기(삭제)"/>
      <sheetName val="9GNG운반"/>
      <sheetName val="설계기준"/>
      <sheetName val="내역1"/>
      <sheetName val="평교-내역"/>
      <sheetName val="99년신청"/>
      <sheetName val="중분대수량산출"/>
      <sheetName val="기술조건"/>
      <sheetName val="기초자료입력"/>
      <sheetName val="기계경비(시간당)"/>
      <sheetName val="램머"/>
      <sheetName val="토적표(1)"/>
      <sheetName val="설비내역"/>
      <sheetName val="본공사"/>
      <sheetName val="간선계산"/>
      <sheetName val="천안IP공장자100노100물량110할증"/>
      <sheetName val="단위단가"/>
      <sheetName val="98지급계획"/>
      <sheetName val="총괄"/>
      <sheetName val="고정보수량집계"/>
      <sheetName val="용산1_해보_"/>
      <sheetName val="증감내역서"/>
      <sheetName val="토 적 표"/>
      <sheetName val="맨홀토공"/>
      <sheetName val="통합"/>
      <sheetName val="당진1,2호기전선관설치및접지4차공사내역서-을지"/>
      <sheetName val="SLAB"/>
      <sheetName val="도급"/>
      <sheetName val="토공집계"/>
      <sheetName val="3.하중산정4.지지력"/>
      <sheetName val=" 냉각수펌프"/>
      <sheetName val="공조기휀"/>
      <sheetName val="공비현2"/>
      <sheetName val="을"/>
      <sheetName val="2호맨홀공제수량"/>
      <sheetName val="교대토공시점"/>
      <sheetName val="횡배수관설치현황"/>
      <sheetName val="단가산출서총괄"/>
      <sheetName val="ESC(K치)"/>
      <sheetName val="(4-2)열관류값-2"/>
      <sheetName val="예가내역서"/>
      <sheetName val="토공사"/>
      <sheetName val="적용단위길이"/>
      <sheetName val="피벗테이블데이터분석"/>
      <sheetName val="특수기호강도거푸집"/>
      <sheetName val="종배수관면벽신"/>
      <sheetName val="종배수관(신)"/>
      <sheetName val="자료입력"/>
      <sheetName val="Macro3"/>
      <sheetName val="Macro2"/>
      <sheetName val="교대"/>
      <sheetName val="배수공시멘트 및 골재량산출"/>
      <sheetName val="웅진교-S2"/>
      <sheetName val="현장식당(1)"/>
      <sheetName val="파형강관및곡선부보강및날개벽"/>
      <sheetName val="마감"/>
      <sheetName val="암거단위-1련"/>
      <sheetName val="인입관수량총괄"/>
      <sheetName val="횡 연장"/>
      <sheetName val="증감대비"/>
      <sheetName val="내역서(전체)"/>
      <sheetName val="대포2교접속"/>
      <sheetName val="천방교접속"/>
      <sheetName val="일반수량총괄집계"/>
      <sheetName val="시점부수량산출서"/>
      <sheetName val="환경기계공정표 (3)"/>
      <sheetName val="기본단가표"/>
      <sheetName val="산근(1)"/>
      <sheetName val="도로구조공사비"/>
      <sheetName val="도로토공공사비"/>
      <sheetName val="여수토공사비"/>
      <sheetName val="조도계산서 (도서)"/>
      <sheetName val="자재목록"/>
      <sheetName val="스톱로그내역"/>
      <sheetName val="98NS-N"/>
      <sheetName val="접도구역경계표주_x0005__x0000_"/>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간지양식"/>
      <sheetName val="접도구역경계표주헾】"/>
      <sheetName val="4차월말"/>
      <sheetName val="시설물기초"/>
      <sheetName val="일위怀፵"/>
      <sheetName val="접도구역경계표주贸_x0013_"/>
      <sheetName val="화설내"/>
      <sheetName val="청천내"/>
      <sheetName val="구체3_5x3_5-8-1԰"/>
      <sheetName val="원가계산서(1԰_x0000_缀_x0000__x0000__x0000_"/>
      <sheetName val="구체집계4_5x4_5_x0005__x0000__x0000__x0000_"/>
      <sheetName val="구체3_0x2_0(԰_x0000_缀_x0000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코드표"/>
      <sheetName val="재료비 (2)"/>
      <sheetName val="C1ㅇ"/>
      <sheetName val="재료비_(2)"/>
      <sheetName val="라멘기초"/>
      <sheetName val="구체3_0x2_0(ﻇᇕ԰_x0000_"/>
      <sheetName val="구체3_5x3_5-8-1㔀"/>
      <sheetName val="구체3_0x2_0(㗇቎԰_x0000_"/>
      <sheetName val="구체3_0x2_0(㔀቎԰_x0000_"/>
      <sheetName val="투洬"/>
      <sheetName val="리스(CIF)산출"/>
      <sheetName val="길어깨(현황)"/>
      <sheetName val="산출"/>
      <sheetName val="구체집계4_5x4丵〒_x0005__x0000__x0000__x0000_"/>
      <sheetName val="접도구역경계표주丵〒"/>
      <sheetName val="원가"/>
      <sheetName val="투찰금액"/>
      <sheetName val="구체집계3_0x2尜_x0013_層_x0013_闰〒_x0005_"/>
      <sheetName val="구체집계4_5x4_5丵〒_x0005__x0000_"/>
      <sheetName val="구체집계4_5x4_5헾】_x0005__x0000_"/>
      <sheetName val="단면설계"/>
      <sheetName val="현장경비"/>
      <sheetName val="XL4Poppy"/>
      <sheetName val="구체집계3_0x2壸5丵⿋_x0005__x0000_"/>
      <sheetName val="변경내역"/>
      <sheetName val="평형공사비"/>
      <sheetName val="구체집계3_0x2喐6嗜6丵⿄_x0005_"/>
      <sheetName val="구체3_0x2_0(Ⰰ⡛琀⡛"/>
      <sheetName val="맨홀수량산출"/>
      <sheetName val="교대(A1-A2)"/>
      <sheetName val="6공구(당초)"/>
      <sheetName val="지급자재缀ᨪ԰_x0000_缀"/>
      <sheetName val="지급자재ᰀ፜搀፜"/>
      <sheetName val="대비"/>
      <sheetName val="원가계산서(1공구)-헾⿆"/>
      <sheetName val="설계내역서"/>
      <sheetName val="돈암사업"/>
      <sheetName val="기계설비표선정수장"/>
      <sheetName val="시점교︀"/>
      <sheetName val="기초자료"/>
      <sheetName val="맨홀_공사비"/>
      <sheetName val="감리원배치기준"/>
      <sheetName val="단중표"/>
      <sheetName val="수목데이타 "/>
      <sheetName val="내역서(기계)"/>
      <sheetName val="전력구구조물산근"/>
      <sheetName val="변수"/>
      <sheetName val="강전사 (2)"/>
      <sheetName val="순성토"/>
      <sheetName val="단가비교표"/>
      <sheetName val="예산서"/>
      <sheetName val="8설7발"/>
      <sheetName val="Sheet17"/>
      <sheetName val="흄관수睽꛲"/>
      <sheetName val="9811"/>
      <sheetName val="JUCKEYK"/>
      <sheetName val="안양1공구_건축"/>
      <sheetName val="CONCRETE"/>
      <sheetName val="기중"/>
      <sheetName val="일위2"/>
      <sheetName val="원가계산서(공사)"/>
      <sheetName val="95MAKER"/>
      <sheetName val="원가계산서 "/>
      <sheetName val="도로정위치부표"/>
      <sheetName val="도로조사부표"/>
      <sheetName val="출력은 금물"/>
      <sheetName val="기간등록"/>
      <sheetName val="철근량"/>
      <sheetName val="바닥판"/>
      <sheetName val="입력DATA"/>
      <sheetName val="-레미콘집계"/>
      <sheetName val="-몰탈콘크리트"/>
      <sheetName val="자갈,시멘트,모래산출"/>
      <sheetName val="-철근집계"/>
      <sheetName val="포장재료(1)"/>
      <sheetName val="-흄관집계"/>
      <sheetName val="매탄-오"/>
      <sheetName val="매탄-합"/>
      <sheetName val="매산"/>
      <sheetName val="일용노임단가"/>
      <sheetName val="1TL종점(1)"/>
      <sheetName val="02자재"/>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수목표준대가"/>
      <sheetName val="토량1-1"/>
      <sheetName val="도급금액"/>
      <sheetName val="재노경"/>
      <sheetName val="전선 및 전선관"/>
      <sheetName val="적현로"/>
      <sheetName val="설계"/>
      <sheetName val="경상직원"/>
      <sheetName val="수목단가"/>
      <sheetName val="시설수량표"/>
      <sheetName val="식재수량표"/>
      <sheetName val="일위대가(1)"/>
      <sheetName val="전체"/>
      <sheetName val="입상내역"/>
      <sheetName val="총공사내역서"/>
      <sheetName val="설 계"/>
      <sheetName val="대치판정"/>
      <sheetName val="호표"/>
      <sheetName val="패널"/>
      <sheetName val="특판제외"/>
      <sheetName val="지장물C"/>
      <sheetName val="우각부보강"/>
      <sheetName val="우수"/>
      <sheetName val="06 일위대가목록"/>
      <sheetName val="토사(PE)"/>
      <sheetName val="▣횡배수수량산출참고"/>
      <sheetName val="평형ԯ_x0000_缀"/>
      <sheetName val="두앙"/>
      <sheetName val="토공정보"/>
      <sheetName val="건축기성"/>
      <sheetName val="1. 설계조건 2.단면가정 3. 하중계산"/>
      <sheetName val="DATA 입력란"/>
      <sheetName val="임시전기공사설계서"/>
      <sheetName val="인건비 "/>
      <sheetName val="약전닥트"/>
      <sheetName val="건축부하"/>
      <sheetName val="FA설치명세"/>
      <sheetName val="FD"/>
      <sheetName val="Source"/>
      <sheetName val="Preface"/>
      <sheetName val="Total"/>
      <sheetName val="동해title"/>
      <sheetName val="날개수량1.5"/>
      <sheetName val="기초0_x0000__x0000__x0010_"/>
      <sheetName val="기초0_x0000_蠀q"/>
      <sheetName val="기초Á_x0000_怀ô"/>
      <sheetName val="신공항A-9(원가수정)"/>
      <sheetName val="2_14집䈀ᅪ"/>
      <sheetName val="2_14집԰_x0000_"/>
      <sheetName val="6׈_x0000_"/>
      <sheetName val="50201련박스"/>
      <sheetName val="값"/>
      <sheetName val="보고서원고"/>
      <sheetName val="옹벽"/>
      <sheetName val="발주설계서(당초)"/>
      <sheetName val="기ԯ_x0000_缀"/>
      <sheetName val="암거단위"/>
      <sheetName val=" 상부공통집계(총괄)"/>
      <sheetName val="상-교대(A1-A2)"/>
      <sheetName val="식재가격"/>
      <sheetName val="식재총괄"/>
      <sheetName val="단가일람"/>
      <sheetName val="조경일람"/>
      <sheetName val="토목내역서"/>
      <sheetName val="TYPE1"/>
      <sheetName val="건축수량산출"/>
      <sheetName val="지급자재"/>
      <sheetName val="경비2내역"/>
      <sheetName val="4.2.1 마루높이 검토"/>
      <sheetName val="토공A"/>
      <sheetName val="wall"/>
      <sheetName val="단가(1)"/>
      <sheetName val="unit 4"/>
      <sheetName val="교통처리우회도로"/>
      <sheetName val="총괄수량집계표"/>
      <sheetName val="배열수식"/>
      <sheetName val="상 부"/>
      <sheetName val="부대tu"/>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CON'C"/>
      <sheetName val="Ⅱ실행비목"/>
      <sheetName val="구체집계2@︀ᇕ԰_x0000_缀_x0000__x0000_"/>
      <sheetName val="상부집계표"/>
      <sheetName val="단砀⫵"/>
      <sheetName val="원가계산서(1공구)-蒈+"/>
      <sheetName val="구체3_5x3_5-8-1ׂ"/>
      <sheetName val="요_x0005_"/>
      <sheetName val="경산"/>
      <sheetName val="COA-17"/>
      <sheetName val="C-18"/>
      <sheetName val="공사비집계"/>
      <sheetName val="현ᰀ"/>
      <sheetName val="FRP산출근橂"/>
      <sheetName val="일위대橂⿭_x0005_"/>
      <sheetName val="토적표"/>
      <sheetName val="6.교좌면보강"/>
      <sheetName val="수량3"/>
      <sheetName val="갑지(추정)"/>
      <sheetName val="실행내역서을지"/>
      <sheetName val="전차선로 물량표"/>
      <sheetName val="한강운반비"/>
      <sheetName val="공통(20-91)"/>
      <sheetName val="工관리비율"/>
      <sheetName val="工완성공사율"/>
      <sheetName val="8.석축단위(H=1.5M)"/>
      <sheetName val="환산"/>
      <sheetName val="배수내역"/>
      <sheetName val="월말"/>
      <sheetName val="표지-내역서壒〚_x0005__x0000_"/>
      <sheetName val="상선"/>
      <sheetName val="계정"/>
      <sheetName val="3.바닥판설계"/>
      <sheetName val="현대물량"/>
      <sheetName val="별표 "/>
      <sheetName val="분양금할인"/>
      <sheetName val="견적대비"/>
      <sheetName val="포장직선구간"/>
      <sheetName val="내역5"/>
      <sheetName val="골조시행"/>
      <sheetName val="ELECTRIC"/>
      <sheetName val="전등설비"/>
      <sheetName val="구조물견적서"/>
      <sheetName val="투吐"/>
      <sheetName val="자재단가 (2)"/>
      <sheetName val="자재수량"/>
      <sheetName val="SALE"/>
      <sheetName val="NYS"/>
      <sheetName val="CANOPY"/>
      <sheetName val="하수급견적대비"/>
      <sheetName val="변압기 및 발전기 용량"/>
      <sheetName val="내역서(삼礊め"/>
      <sheetName val="0506생활권구적"/>
      <sheetName val="중로근거"/>
      <sheetName val="업체별기성"/>
      <sheetName val="평균높이산출근거"/>
      <sheetName val="경영혁신본부"/>
      <sheetName val="단﹃ᇕ"/>
      <sheetName val="BQ"/>
      <sheetName val="출입구총집계"/>
      <sheetName val="교대일반수량"/>
      <sheetName val="가로등위치"/>
      <sheetName val="사당"/>
      <sheetName val="단면 (2)"/>
      <sheetName val="부표총괄"/>
      <sheetName val="9509"/>
      <sheetName val="PipWT"/>
      <sheetName val="사업부배부A"/>
      <sheetName val="산근"/>
      <sheetName val="투澘"/>
      <sheetName val="Total 단위경유량집계"/>
      <sheetName val="수로암거"/>
      <sheetName val="내역서 제출"/>
      <sheetName val="단   산"/>
      <sheetName val="실    단"/>
      <sheetName val="3BL공동구 수량"/>
      <sheetName val="SULKEA"/>
      <sheetName val="산출내역(하도)"/>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도급내역"/>
      <sheetName val="수입"/>
      <sheetName val="매출"/>
      <sheetName val="단락전류-A"/>
      <sheetName val="투㟨"/>
      <sheetName val="맨홀수량"/>
      <sheetName val="마감산출"/>
      <sheetName val="업체별기성내역"/>
      <sheetName val="난간,앙카"/>
      <sheetName val="기둥설계(no)"/>
      <sheetName val="기초판설계(교축직각)"/>
      <sheetName val="용소리교"/>
      <sheetName val="5흙막이"/>
      <sheetName val="정산서 "/>
      <sheetName val="찍기"/>
      <sheetName val="대,유,램"/>
      <sheetName val="G.R300경비"/>
      <sheetName val="투䱨"/>
      <sheetName val="투헾"/>
      <sheetName val="일위대가 집계표"/>
      <sheetName val="투_x0010_"/>
      <sheetName val="투䴨"/>
      <sheetName val="투䡲"/>
      <sheetName val="투_x0000_"/>
      <sheetName val="단  가  대  비  표"/>
      <sheetName val="일  위  대  가  목  록"/>
      <sheetName val="SG"/>
      <sheetName val="도기류"/>
      <sheetName val="노임이"/>
      <sheetName val="구체집계2_0x2_0(7-렀቟԰"/>
      <sheetName val="공내역"/>
      <sheetName val="문화재 시굴조사비(표지)"/>
      <sheetName val="원심력수로관"/>
      <sheetName val="기㔀቎԰"/>
      <sheetName val="(4)소요정착장검토"/>
      <sheetName val="관접합및부설"/>
      <sheetName val="재료집계"/>
      <sheetName val="Bid_Detail"/>
      <sheetName val="구체집계2_0x2䈀㉪ԯ_x0000_缀_x0000__x0000_"/>
      <sheetName val="세계수요종합OK"/>
      <sheetName val="구체집계2@栀ᚃ가ᚃ︀崙ԯ"/>
      <sheetName val="농로수량집계"/>
      <sheetName val="농로토공집계"/>
      <sheetName val="포장공자재집계표"/>
      <sheetName val="접도구역경계표주橂】"/>
      <sheetName val="기본단가"/>
      <sheetName val="인건비단가"/>
      <sheetName val="구체2_0x︀ᇕ԰_x0000_缀_x0000__x0000__x0000_"/>
      <sheetName val="계산조건"/>
      <sheetName val="중기손료"/>
      <sheetName val="구체3_5x3_5-8-1 "/>
      <sheetName val="구체3_0x2_0( ⱗ氀ⱗ"/>
      <sheetName val="구체3_0x2_0(䈀ᅪ԰_x0000_"/>
      <sheetName val="초"/>
      <sheetName val="woo(mac)"/>
      <sheetName val="공통가설공사"/>
      <sheetName val="가설건물"/>
      <sheetName val="인수공규격"/>
      <sheetName val="위치조렀"/>
      <sheetName val="위치조怀"/>
      <sheetName val="위치조ࠀ"/>
      <sheetName val="토공산근"/>
      <sheetName val="96노임기준"/>
      <sheetName val="총수량집계표"/>
      <sheetName val="소야공정계획표"/>
      <sheetName val="1,2공구원가계산서"/>
      <sheetName val="1공구산출내역서"/>
      <sheetName val="주차구획선수량"/>
      <sheetName val="국내조달(통합-1)"/>
      <sheetName val="4.주beam"/>
      <sheetName val="토량산출서"/>
      <sheetName val="마스터원본"/>
      <sheetName val="3.7교축하중"/>
      <sheetName val="조명율_x0005_"/>
      <sheetName val="A_7"/>
      <sheetName val="교통대책내역"/>
      <sheetName val="교육종류"/>
      <sheetName val="파일의이용"/>
      <sheetName val="투暷"/>
      <sheetName val="아파트건축"/>
      <sheetName val="우수공"/>
      <sheetName val="배수문수량산출(3)"/>
      <sheetName val="맨홀조서"/>
      <sheetName val="단가대비표"/>
      <sheetName val="24분기"/>
      <sheetName val="안산기계장치"/>
      <sheetName val="과"/>
      <sheetName val="관기초"/>
      <sheetName val="관기초1"/>
      <sheetName val="박스규격"/>
      <sheetName val="보통암3"/>
      <sheetName val="BOX토공"/>
      <sheetName val="연결관수량-전공구"/>
      <sheetName val="연약지반"/>
      <sheetName val="토사3"/>
      <sheetName val="리핑암3"/>
      <sheetName val="기계설비"/>
      <sheetName val="공구"/>
      <sheetName val="예산총괄표"/>
      <sheetName val="약품공급2"/>
      <sheetName val="내역률노무비"/>
      <sheetName val="MixBed"/>
      <sheetName val="CondPol"/>
      <sheetName val="코드1(매출계정)"/>
      <sheetName val="코드2(원가계정)"/>
      <sheetName val="코드5(투자비계정)"/>
      <sheetName val="마감산출(다1)"/>
      <sheetName val="6狈譈"/>
      <sheetName val="6磈᎙"/>
      <sheetName val="6È_x0000_"/>
      <sheetName val="위치조"/>
      <sheetName val="특별교실"/>
      <sheetName val="고양시"/>
      <sheetName val="경영계획1월"/>
      <sheetName val="토목내역서 (도급단가)"/>
      <sheetName val="송죽c"/>
      <sheetName val="송죽"/>
      <sheetName val="구체3_5x3_5-8-1退"/>
      <sheetName val="7_PILE__ԯ_x0000_缀_x0000_"/>
      <sheetName val="7_PILE__頀⮿︀䛕"/>
      <sheetName val="가도뻸"/>
      <sheetName val="전睮"/>
      <sheetName val="SLAB&quot;1&quot;"/>
      <sheetName val="설계서을"/>
      <sheetName val="위치조_x0001_"/>
      <sheetName val="투㚈"/>
      <sheetName val="구체집계2_0x2_0(7-1렀቟"/>
      <sheetName val="설계서(본관)"/>
      <sheetName val="설계개요"/>
      <sheetName val="위치조쀀"/>
      <sheetName val="tggwan(mac)"/>
      <sheetName val="도급자재"/>
      <sheetName val="원가계산서(1栆ⅎ_x0000_⷇쐋ꍣ"/>
      <sheetName val="특수선일위대가"/>
      <sheetName val="공문(신)"/>
      <sheetName val="집수정단위수량 "/>
      <sheetName val="삼성동50"/>
      <sheetName val="예가표"/>
      <sheetName val="토목공사"/>
      <sheetName val="건축원가"/>
      <sheetName val="7⠀ᩗ"/>
      <sheetName val="화산경계"/>
      <sheetName val="사업수지"/>
      <sheetName val="부표(010427)"/>
      <sheetName val="FRP산출근ᛅ"/>
      <sheetName val="일위총괄표"/>
      <sheetName val="FRP산출근헾"/>
      <sheetName val="C_배수ԯ_x0000_"/>
      <sheetName val="C_배수︀ᇕ"/>
      <sheetName val="2축기둥해석"/>
      <sheetName val="토공수량산출"/>
      <sheetName val="토적계산서"/>
      <sheetName val="단䈀ᅪ"/>
      <sheetName val="Proposal"/>
      <sheetName val="C-C(output)"/>
      <sheetName val="5.세운W-A"/>
      <sheetName val="2000전체분"/>
      <sheetName val="시설물일위"/>
      <sheetName val="설계예시"/>
      <sheetName val="일반0_x0000_"/>
      <sheetName val="일반䢬ፓ"/>
      <sheetName val="일반䣈ፓ"/>
      <sheetName val="일반ﻈᇕ"/>
      <sheetName val="일반ﺬᇕ"/>
      <sheetName val="일반︀ᇕ"/>
      <sheetName val="일반ቀ"/>
      <sheetName val="포장총괄집계표"/>
      <sheetName val="부속동"/>
      <sheetName val="APT"/>
      <sheetName val="A4"/>
      <sheetName val="고유코드_설계"/>
      <sheetName val="2.재료비"/>
      <sheetName val="외주비"/>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일반부표"/>
      <sheetName val="다곡2교"/>
      <sheetName val="C_배䤊⾛_x0005_"/>
      <sheetName val="C_배哐.唜"/>
      <sheetName val="상수도토공집계표"/>
      <sheetName val="이름표지정"/>
      <sheetName val="1000 DB구축 부표"/>
      <sheetName val="열린교실"/>
      <sheetName val="형틀공사"/>
      <sheetName val="건축설비"/>
      <sheetName val="검토"/>
      <sheetName val="WORK"/>
      <sheetName val="종배수관"/>
      <sheetName val="편입용지조서"/>
      <sheetName val="Sheet6"/>
      <sheetName val="대비표"/>
      <sheetName val="대호방조제 접속공"/>
      <sheetName val="GSTOTAL"/>
      <sheetName val="구분자"/>
      <sheetName val="투㤸"/>
      <sheetName val="투㖈"/>
      <sheetName val="도급내역서"/>
      <sheetName val="위치조 "/>
      <sheetName val="위치조ꀀ"/>
      <sheetName val="위치조"/>
      <sheetName val="위치조僅"/>
      <sheetName val="위치조退"/>
      <sheetName val="위치조뀀"/>
      <sheetName val="음성방향"/>
      <sheetName val="위치조쐀"/>
      <sheetName val="위치조䈀"/>
      <sheetName val="외국인산업연수생"/>
      <sheetName val="교통처리우회도㄁"/>
      <sheetName val="조명율丵"/>
      <sheetName val="조명율汐"/>
      <sheetName val="조명율橂"/>
      <sheetName val="조명율劀"/>
      <sheetName val="L40 B19.9"/>
      <sheetName val="내역서 "/>
      <sheetName val="1~69"/>
      <sheetName val="규준틀"/>
      <sheetName val="설계명세"/>
      <sheetName val="위치조瀀"/>
      <sheetName val="일반㉚"/>
      <sheetName val="일반_x0000__x0000_"/>
      <sheetName val="제잡비집계"/>
      <sheetName val="PLP"/>
      <sheetName val="물가시세표"/>
      <sheetName val="포장수량집계표"/>
      <sheetName val="세동별비상"/>
      <sheetName val="토목주소"/>
      <sheetName val="기䈀嵪ԯ"/>
      <sheetName val="6㔀቎"/>
      <sheetName val="안전시설내역서"/>
      <sheetName val="일반_x0005__x0000_"/>
      <sheetName val="일반圠_x0018_"/>
      <sheetName val="포장BOQ"/>
      <sheetName val="식재출0_x0000_"/>
      <sheetName val="식재출砀鄌"/>
      <sheetName val="여과지동"/>
      <sheetName val="부대공-수량증감 내역서"/>
      <sheetName val="3.하중계산"/>
      <sheetName val="판정1교토공"/>
      <sheetName val="원가계산서 (변경계약) (3)"/>
      <sheetName val="원가서"/>
      <sheetName val="포장자재집계표"/>
      <sheetName val="이름정의"/>
      <sheetName val="98비정기소모"/>
      <sheetName val="목재동바리"/>
      <sheetName val="수량집계표저ᡛ簀"/>
      <sheetName val="일위대가(_x0005__x0000_"/>
      <sheetName val="수량집계표渀빷ԯ"/>
      <sheetName val="담장산출"/>
      <sheetName val="산근터빈"/>
      <sheetName val="인부노임"/>
      <sheetName val="용수량(생활용수)"/>
      <sheetName val="단면별연장"/>
      <sheetName val="수목데이타"/>
      <sheetName val="공사예산하조서(O.K)"/>
      <sheetName val="참조"/>
      <sheetName val="1"/>
      <sheetName val="토적표(_x0000__x0000_"/>
      <sheetName val="토적표(˯"/>
      <sheetName val="토적표(摠ˌ"/>
      <sheetName val="토적표(狘Ĕ"/>
      <sheetName val="토적표(_xd9a0_ط"/>
      <sheetName val="토적표(矠ˌ"/>
      <sheetName val="직재"/>
      <sheetName val="[배수관공(IC).xls]원가계☦:"/>
      <sheetName val="개소별수량산출"/>
      <sheetName val="MOTOR"/>
      <sheetName val="유역면적"/>
      <sheetName val="지우기"/>
      <sheetName val="Library"/>
      <sheetName val="Checklist"/>
      <sheetName val="WORK-VOL"/>
      <sheetName val="Condition"/>
      <sheetName val="DESIGN(77C-102A)-2"/>
      <sheetName val="BOQ.vts"/>
      <sheetName val="95신규호표"/>
      <sheetName val="1련박스"/>
      <sheetName val="역T형"/>
      <sheetName val="기자재비"/>
      <sheetName val="장비경비"/>
      <sheetName val="Y-WORK"/>
    </sheetNames>
    <definedNames>
      <definedName name="매크로11"/>
      <definedName name="매크로2"/>
      <definedName name="매크로4" sheetId="0"/>
      <definedName name="매크로4"/>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refreshError="1"/>
      <sheetData sheetId="222" refreshError="1"/>
      <sheetData sheetId="223"/>
      <sheetData sheetId="224"/>
      <sheetData sheetId="225"/>
      <sheetData sheetId="226"/>
      <sheetData sheetId="227"/>
      <sheetData sheetId="228"/>
      <sheetData sheetId="229"/>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refreshError="1"/>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sheetData sheetId="293" refreshError="1"/>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efreshError="1"/>
      <sheetData sheetId="502"/>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맨홀수량산출"/>
      <sheetName val="에폭시방식"/>
      <sheetName val="가감수량"/>
      <sheetName val="단위수량"/>
      <sheetName val="원형1호(2m이상)"/>
      <sheetName val="일반공사"/>
      <sheetName val="1호철근량"/>
      <sheetName val="#REF"/>
      <sheetName val="지점별강우량"/>
      <sheetName val="unitpric"/>
      <sheetName val="표지"/>
      <sheetName val="적용단위길이"/>
      <sheetName val="피벗테이블데이터분석"/>
      <sheetName val="특수기호강도거푸집"/>
      <sheetName val="종배수관면벽신"/>
      <sheetName val="종배수관(신)"/>
      <sheetName val="자료입력"/>
      <sheetName val="구조물터파기수량집계"/>
      <sheetName val="측구터파기공수량집계"/>
      <sheetName val="배수공 시멘트 및 골재량 산출"/>
      <sheetName val="표층포설및다짐"/>
      <sheetName val="VXXXXX"/>
      <sheetName val="부대공수량 집계표"/>
      <sheetName val="차선도색산출근거"/>
      <sheetName val="차선도색수량산출및집계"/>
      <sheetName val="상수표지못집계"/>
      <sheetName val="상수표지못산출근거"/>
      <sheetName val="관거보호테이프집계"/>
      <sheetName val="관거보호테이프산출근거"/>
      <sheetName val="가설공사수량집계"/>
      <sheetName val="수압실험집계"/>
      <sheetName val="수압실험산출근거"/>
      <sheetName val="휀스수량집계"/>
      <sheetName val="휀스출입문단위수량"/>
      <sheetName val="휀스단위수량"/>
      <sheetName val="관메달기수량집계"/>
      <sheetName val="관메달기수량산출"/>
      <sheetName val="기존배수지천공집계표"/>
      <sheetName val="기존배수지천공단위수량"/>
      <sheetName val="변경서식"/>
      <sheetName val="Sheet1 (2)"/>
      <sheetName val="C.배수관공"/>
      <sheetName val="직노"/>
      <sheetName val="DATA 입력란"/>
      <sheetName val="1. 설계조건 2.단면가정 3. 하중계산"/>
      <sheetName val="경비"/>
      <sheetName val="측량요율"/>
      <sheetName val="유림골조"/>
      <sheetName val="앨범표지"/>
      <sheetName val="자재운반단가일람표"/>
      <sheetName val="내역(중앙)"/>
      <sheetName val="용산1(해보)"/>
      <sheetName val="남평내역"/>
      <sheetName val="Baby일위대가"/>
    </sheetNames>
    <sheetDataSet>
      <sheetData sheetId="0"/>
      <sheetData sheetId="1"/>
      <sheetData sheetId="2"/>
      <sheetData sheetId="3"/>
      <sheetData sheetId="4" refreshError="1">
        <row r="3">
          <cell r="A3">
            <v>1</v>
          </cell>
          <cell r="B3" t="str">
            <v>1호맨홀</v>
          </cell>
          <cell r="C3">
            <v>1.9</v>
          </cell>
          <cell r="D3">
            <v>0.55649711574555982</v>
          </cell>
          <cell r="E3">
            <v>0.1</v>
          </cell>
          <cell r="F3">
            <v>1.7</v>
          </cell>
          <cell r="G3">
            <v>0.49791847198286904</v>
          </cell>
          <cell r="H3">
            <v>0.15</v>
          </cell>
          <cell r="I3">
            <v>0.25</v>
          </cell>
          <cell r="J3">
            <v>0.9</v>
          </cell>
          <cell r="K3">
            <v>0.25</v>
          </cell>
          <cell r="L3">
            <v>0.2</v>
          </cell>
          <cell r="M3">
            <v>0.11</v>
          </cell>
          <cell r="N3">
            <v>0.2</v>
          </cell>
          <cell r="O3">
            <v>1</v>
          </cell>
          <cell r="P3">
            <v>0.6</v>
          </cell>
          <cell r="Q3">
            <v>0.05</v>
          </cell>
        </row>
        <row r="4">
          <cell r="A4">
            <v>2</v>
          </cell>
          <cell r="B4" t="str">
            <v>2호맨홀</v>
          </cell>
          <cell r="C4">
            <v>2.2000000000000002</v>
          </cell>
          <cell r="D4">
            <v>0.68578643762690505</v>
          </cell>
          <cell r="E4">
            <v>0.1</v>
          </cell>
          <cell r="F4">
            <v>2</v>
          </cell>
          <cell r="G4">
            <v>0.58578643762690508</v>
          </cell>
          <cell r="H4">
            <v>0.15</v>
          </cell>
          <cell r="I4">
            <v>0.25</v>
          </cell>
          <cell r="J4">
            <v>1.2</v>
          </cell>
          <cell r="K4">
            <v>0.25</v>
          </cell>
          <cell r="L4">
            <v>0.2</v>
          </cell>
          <cell r="M4">
            <v>0.11</v>
          </cell>
          <cell r="N4">
            <v>0.2</v>
          </cell>
          <cell r="O4">
            <v>1</v>
          </cell>
          <cell r="P4">
            <v>0.6</v>
          </cell>
          <cell r="Q4">
            <v>0.06</v>
          </cell>
        </row>
        <row r="5">
          <cell r="A5">
            <v>3</v>
          </cell>
          <cell r="B5" t="str">
            <v>3호맨홀</v>
          </cell>
          <cell r="C5">
            <v>2.6</v>
          </cell>
          <cell r="D5">
            <v>0.80294372515228596</v>
          </cell>
          <cell r="E5">
            <v>0.1</v>
          </cell>
          <cell r="F5">
            <v>2.4</v>
          </cell>
          <cell r="G5">
            <v>0.70294372515228598</v>
          </cell>
          <cell r="H5">
            <v>0.15</v>
          </cell>
          <cell r="I5">
            <v>0.3</v>
          </cell>
          <cell r="J5">
            <v>1.5</v>
          </cell>
          <cell r="K5">
            <v>0.3</v>
          </cell>
          <cell r="L5">
            <v>0.2</v>
          </cell>
          <cell r="M5">
            <v>0.11</v>
          </cell>
          <cell r="N5">
            <v>0.2</v>
          </cell>
          <cell r="O5">
            <v>1</v>
          </cell>
          <cell r="P5">
            <v>0.6</v>
          </cell>
          <cell r="Q5">
            <v>0.08</v>
          </cell>
        </row>
        <row r="6">
          <cell r="A6">
            <v>4</v>
          </cell>
          <cell r="B6" t="str">
            <v>4호맨홀</v>
          </cell>
          <cell r="C6">
            <v>2.9</v>
          </cell>
          <cell r="D6">
            <v>0.89081169079632161</v>
          </cell>
          <cell r="E6">
            <v>0.1</v>
          </cell>
          <cell r="F6">
            <v>2.6999999999999997</v>
          </cell>
          <cell r="G6">
            <v>0.79081169079632163</v>
          </cell>
          <cell r="H6">
            <v>0.15</v>
          </cell>
          <cell r="I6">
            <v>0.3</v>
          </cell>
          <cell r="J6">
            <v>1.8</v>
          </cell>
          <cell r="K6">
            <v>0.3</v>
          </cell>
          <cell r="L6">
            <v>0.2</v>
          </cell>
          <cell r="M6">
            <v>0.11</v>
          </cell>
          <cell r="N6">
            <v>0.2</v>
          </cell>
          <cell r="O6">
            <v>1</v>
          </cell>
          <cell r="P6">
            <v>0.6</v>
          </cell>
          <cell r="Q6">
            <v>0.09</v>
          </cell>
        </row>
        <row r="7">
          <cell r="A7">
            <v>5</v>
          </cell>
          <cell r="B7" t="str">
            <v>5호맨홀</v>
          </cell>
          <cell r="C7">
            <v>3.2</v>
          </cell>
          <cell r="D7">
            <v>0.97867965644035715</v>
          </cell>
          <cell r="E7">
            <v>0.1</v>
          </cell>
          <cell r="F7">
            <v>3</v>
          </cell>
          <cell r="G7">
            <v>0.87867965644035717</v>
          </cell>
          <cell r="H7">
            <v>0.15</v>
          </cell>
          <cell r="I7">
            <v>0.3</v>
          </cell>
          <cell r="J7">
            <v>2.1</v>
          </cell>
          <cell r="K7">
            <v>0.3</v>
          </cell>
          <cell r="L7">
            <v>0.2</v>
          </cell>
          <cell r="M7">
            <v>0.11</v>
          </cell>
          <cell r="N7">
            <v>0.2</v>
          </cell>
          <cell r="O7">
            <v>1</v>
          </cell>
          <cell r="P7">
            <v>0.6</v>
          </cell>
          <cell r="Q7">
            <v>0.11</v>
          </cell>
        </row>
        <row r="10">
          <cell r="C10">
            <v>0.15</v>
          </cell>
          <cell r="G10">
            <v>1.5</v>
          </cell>
        </row>
        <row r="12">
          <cell r="C12">
            <v>0.06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실행내역"/>
      <sheetName val="산출근거"/>
      <sheetName val="단위수량"/>
      <sheetName val="unitpric"/>
    </sheetNames>
    <sheetDataSet>
      <sheetData sheetId="0" refreshError="1"/>
      <sheetData sheetId="1"/>
      <sheetData sheetId="2"/>
      <sheetData sheetId="3" refreshError="1"/>
      <sheetData sheetId="4"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목차."/>
      <sheetName val="1.설계설명서"/>
      <sheetName val="설계설명서"/>
      <sheetName val="2.예정공정"/>
      <sheetName val="예정공정표"/>
      <sheetName val="비교"/>
      <sheetName val="3.일반시방"/>
      <sheetName val="4.설변 내역"/>
      <sheetName val="사급 관급"/>
      <sheetName val="5.단가결정"/>
      <sheetName val="6.수량산출서"/>
      <sheetName val="설계예산서"/>
      <sheetName val="갑지 (2)"/>
      <sheetName val="동원인원계획표"/>
      <sheetName val="Sheet7"/>
      <sheetName val="설계변경사유 (2)"/>
      <sheetName val="Sheet4"/>
      <sheetName val="갑지"/>
      <sheetName val="내역표지"/>
      <sheetName val="원가(02발주)"/>
      <sheetName val="관급자재 (2)"/>
      <sheetName val="사급자재"/>
      <sheetName val="관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tggwan(mac)"/>
      <sheetName val="1. 설계조건 2.단면가정 3. 하중계산"/>
      <sheetName val="DATA 입력란"/>
      <sheetName val="지급자재"/>
      <sheetName val="DATE"/>
      <sheetName val="수량증감표"/>
      <sheetName val="설계서을"/>
      <sheetName val="표지"/>
      <sheetName val="JUCKEYK"/>
      <sheetName val="옹벽"/>
      <sheetName val="부대내역"/>
      <sheetName val="ABUT수량-A1"/>
      <sheetName val="노임"/>
      <sheetName val="2"/>
      <sheetName val="8.PILE  (돌출)"/>
      <sheetName val="단위수량"/>
      <sheetName val="기계공사"/>
      <sheetName val="unitpric"/>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준공계"/>
      <sheetName val="준공내역서"/>
      <sheetName val="준검 내역서"/>
      <sheetName val="노임"/>
      <sheetName val="단위수량"/>
    </sheetNames>
    <sheetDataSet>
      <sheetData sheetId="0"/>
      <sheetData sheetId="1"/>
      <sheetData sheetId="2"/>
      <sheetData sheetId="3"/>
      <sheetData sheetId="4" refreshError="1"/>
      <sheetData sheetId="5"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집수"/>
      <sheetName val="스틸"/>
      <sheetName val="배수관"/>
      <sheetName val="옹벽"/>
      <sheetName val="기계일위"/>
      <sheetName val="일위대가"/>
      <sheetName val="포장일위"/>
      <sheetName val="기본일위"/>
      <sheetName val="기계경비"/>
      <sheetName val="기타경비"/>
      <sheetName val="간지"/>
      <sheetName val="표지"/>
      <sheetName val="재료"/>
      <sheetName val="설치자재"/>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
          <cell r="L1" t="str">
            <v>2000년 11월</v>
          </cell>
        </row>
      </sheetData>
      <sheetData sheetId="20"/>
      <sheetData sheetId="21"/>
      <sheetData sheetId="22"/>
      <sheetData sheetId="23"/>
      <sheetData sheetId="24" refreshError="1"/>
      <sheetData sheetId="25" refreshError="1"/>
      <sheetData sheetId="26"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등급별"/>
      <sheetName val="통리지구"/>
      <sheetName val="적현로"/>
      <sheetName val="디스켁표지"/>
      <sheetName val="Sheet3"/>
      <sheetName val="기본일위"/>
      <sheetName val="노무비"/>
      <sheetName val="재료"/>
      <sheetName val="설치자재"/>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찰판"/>
      <sheetName val="투찰"/>
      <sheetName val="부대입찰"/>
      <sheetName val="하도내역"/>
      <sheetName val="하도"/>
      <sheetName val="VXXXX"/>
      <sheetName val="설변현황 (사업소제출전체포함)"/>
      <sheetName val="설변현황 (사업소제출보류제외최종) (2)"/>
      <sheetName val="계획 (9.29) (제출용)"/>
      <sheetName val="내역서"/>
      <sheetName val="상황판"/>
      <sheetName val="자재인력"/>
      <sheetName val="집계장"/>
      <sheetName val="준검 내역서"/>
      <sheetName val="노임"/>
      <sheetName val="기본일위"/>
      <sheetName val="시점교대"/>
      <sheetName val="관리본관골조 집계"/>
      <sheetName val="관리본관 골조"/>
      <sheetName val="관리본관마감집계"/>
      <sheetName val="관리본관 마감"/>
      <sheetName val="Module1"/>
      <sheetName val="총집계"/>
      <sheetName val="건축"/>
      <sheetName val="갑지 "/>
      <sheetName val="수량1"/>
      <sheetName val="수량 2"/>
      <sheetName val="연회장"/>
      <sheetName val="오크밸리 연회장 실물량 "/>
      <sheetName val="오크밸리 연회장철근증 실물량  (3)"/>
      <sheetName val="오크밸리 연회장 실물량  (2)"/>
      <sheetName val="변경갑지"/>
      <sheetName val="내역갑지"/>
      <sheetName val="대연회장도급내역"/>
      <sheetName val="오크밸리 관리비"/>
      <sheetName val="당초실행내역"/>
      <sheetName val="실행내역변경"/>
      <sheetName val="오크밸리 변경관리비"/>
      <sheetName val="실행내역재변경"/>
      <sheetName val="대연회장최종도급내역"/>
      <sheetName val="최종도급갑지"/>
      <sheetName val="최종도급갑지 (2)"/>
      <sheetName val="명세서"/>
      <sheetName val="결재란"/>
      <sheetName val="Sheet1 (2)"/>
      <sheetName val="#REF"/>
      <sheetName val="단가"/>
      <sheetName val="내역서(원안분)"/>
      <sheetName val="저가1"/>
      <sheetName val="일반공사"/>
      <sheetName val="백호우계수"/>
      <sheetName val="다곡2교"/>
      <sheetName val="날개벽수량표"/>
      <sheetName val="일위(통합 기존)"/>
      <sheetName val="시설물일위"/>
      <sheetName val="철거산출근거"/>
      <sheetName val="신흥교"/>
      <sheetName val="수량산출"/>
      <sheetName val="배수공"/>
      <sheetName val="제출내역 (2)"/>
      <sheetName val="지급자재"/>
      <sheetName val="Sheet5"/>
      <sheetName val="2경간"/>
      <sheetName val="값"/>
      <sheetName val="변경집계2"/>
      <sheetName val="사급비"/>
      <sheetName val="토목설계(배수지+관로)"/>
      <sheetName val="설비단가표"/>
      <sheetName val="구조물공"/>
      <sheetName val="부대공"/>
      <sheetName val="토공"/>
      <sheetName val="포장공"/>
      <sheetName val="누가토량"/>
      <sheetName val="단위수량"/>
      <sheetName val="공통가설"/>
      <sheetName val="부관맨홀조서"/>
      <sheetName val="공주-교대(A1)"/>
      <sheetName val="아포2당초"/>
      <sheetName val="기타backdata"/>
      <sheetName val="(포장)BOQ-실적공사"/>
      <sheetName val="일위대가"/>
      <sheetName val="개산공사비"/>
      <sheetName val="내역"/>
      <sheetName val="하수급견적대비"/>
      <sheetName val="견적내역"/>
      <sheetName val="집계표"/>
      <sheetName val="룡전상부"/>
      <sheetName val="건축토목내역"/>
      <sheetName val="일위"/>
      <sheetName val="연결관암거"/>
      <sheetName val="실행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refreshError="1"/>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4"/>
      <sheetName val="집계"/>
      <sheetName val="#REF"/>
      <sheetName val="경산"/>
      <sheetName val="직노"/>
      <sheetName val="Sheet1"/>
      <sheetName val="Sheet2"/>
      <sheetName val="Sheet3"/>
      <sheetName val="Sheet4"/>
      <sheetName val="Sheet5"/>
      <sheetName val="이천향토(모형제작)"/>
      <sheetName val="원가"/>
      <sheetName val="총괄"/>
      <sheetName val="실행내역"/>
      <sheetName val="적현로"/>
      <sheetName val="준검 내역서"/>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20관리비율"/>
      <sheetName val="#REF"/>
      <sheetName val="직노"/>
      <sheetName val="노임"/>
      <sheetName val="N賃率-職"/>
      <sheetName val="Sheet1"/>
      <sheetName val="설직재-1"/>
      <sheetName val="경율산정.XLS"/>
      <sheetName val="적현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ABUT수량-A1"/>
      <sheetName val="일위대가"/>
      <sheetName val="적용단위길이"/>
      <sheetName val="단위수량"/>
      <sheetName val="고양관재"/>
      <sheetName val="교대(A1)"/>
      <sheetName val="공통가설"/>
      <sheetName val="단면"/>
      <sheetName val="일위대가표"/>
      <sheetName val="계림(함평)"/>
      <sheetName val="계림(장성)"/>
      <sheetName val="준검 내역서"/>
      <sheetName val="unitpric"/>
      <sheetName val="noyim"/>
      <sheetName val="단가산출내역(노임부분수정)"/>
      <sheetName val="자재단가"/>
      <sheetName val="광산내역"/>
      <sheetName val="기계공사"/>
      <sheetName val="총괄"/>
      <sheetName val="VXXXXX"/>
      <sheetName val="건축"/>
      <sheetName val="피벗테이블데이터분석"/>
      <sheetName val="특수기호강도거푸집"/>
      <sheetName val="종배수관면벽신"/>
      <sheetName val="종배수관(신)"/>
      <sheetName val="자료입력"/>
      <sheetName val="본체"/>
      <sheetName val="일위대가모듈"/>
      <sheetName val="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견적서간지"/>
      <sheetName val="자재집계간지"/>
      <sheetName val="총괄자재"/>
      <sheetName val="총괄토공"/>
      <sheetName val="기타집계표"/>
      <sheetName val="Matrial"/>
      <sheetName val="일위대가표"/>
      <sheetName val="지급자재"/>
      <sheetName val="DATE"/>
      <sheetName val="단가산출"/>
      <sheetName val="Sheet1"/>
      <sheetName val="이토변실"/>
      <sheetName val="자재비"/>
      <sheetName val="종배수관(신)"/>
      <sheetName val="적용단위길이"/>
      <sheetName val="단위수량"/>
      <sheetName val="일위대가모듈"/>
      <sheetName val="댐구조도"/>
      <sheetName val="세월교산출기초"/>
      <sheetName val="수량산출표"/>
    </sheetNames>
    <definedNames>
      <definedName name="일위화면복귀매크로"/>
    </defined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객차"/>
      <sheetName val="동력차"/>
      <sheetName val="I一般比"/>
      <sheetName val="기초자료"/>
      <sheetName val="#REF"/>
    </sheetNames>
    <sheetDataSet>
      <sheetData sheetId="0" refreshError="1"/>
      <sheetData sheetId="1"/>
      <sheetData sheetId="2" refreshError="1"/>
      <sheetData sheetId="3" refreshError="1"/>
      <sheetData sheetId="4"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VXXXXX"/>
      <sheetName val="시설물일위"/>
      <sheetName val="su1"/>
      <sheetName val="5Strand-장기처짐PCI"/>
      <sheetName val="일위대가목록"/>
      <sheetName val="화산경계"/>
      <sheetName val="I一般比"/>
      <sheetName val="준검 내역서"/>
      <sheetName val="지점별강우량"/>
      <sheetName val="목차"/>
      <sheetName val="계림(함평)"/>
      <sheetName val="계림(장성)"/>
      <sheetName val="3CHBDC"/>
      <sheetName val="내역서"/>
      <sheetName val="unitpric"/>
    </sheetNames>
    <definedNames>
      <definedName name="일위코드입력매크로"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노임"/>
      <sheetName val="I一般比"/>
      <sheetName val="20관리비율"/>
      <sheetName val="b_balju_cho"/>
      <sheetName val="일위대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refreshError="1"/>
      <sheetData sheetId="32" refreshError="1"/>
      <sheetData sheetId="33" refreshError="1"/>
      <sheetData sheetId="3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
      <sheetName val="주택총괄"/>
      <sheetName val="주택(1-10)"/>
      <sheetName val="구조물"/>
      <sheetName val="노임단가"/>
      <sheetName val="자재단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Sheet1"/>
      <sheetName val="중기대수1"/>
      <sheetName val="시험수량1"/>
      <sheetName val="지역명"/>
      <sheetName val="Sheet2"/>
      <sheetName val="깨기물량-동화천1"/>
      <sheetName val="산출내역서집계표"/>
      <sheetName val="DATE"/>
      <sheetName val="ABUT수량-A1"/>
      <sheetName val="단가"/>
      <sheetName val="TOTAL3"/>
      <sheetName val="VXXXXX"/>
      <sheetName val="Sheet1 (2)"/>
      <sheetName val="터파기및재료"/>
      <sheetName val="지점별강우량"/>
      <sheetName val="인자기준"/>
      <sheetName val="일위대가표"/>
      <sheetName val="콘_재료분리(1)"/>
      <sheetName val="설계"/>
      <sheetName val="상하차비용(기계상차)"/>
      <sheetName val="수간보호"/>
      <sheetName val="운반비"/>
      <sheetName val="날개벽"/>
      <sheetName val="기초자료입력"/>
      <sheetName val="2000년1차"/>
      <sheetName val="2000전체분"/>
      <sheetName val="일위대가"/>
      <sheetName val="단위가격"/>
      <sheetName val="골막이(야매)"/>
      <sheetName val="날개수량1.5"/>
      <sheetName val="●수량(침구보관창고-21평)"/>
      <sheetName val="일위대가모듈"/>
      <sheetName val="01AC"/>
      <sheetName val="상수구조화편집부표"/>
      <sheetName val="데이타"/>
      <sheetName val="식재인부"/>
      <sheetName val="시중노임"/>
      <sheetName val="4차원가계산서"/>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일반시방서"/>
      <sheetName val="특별시방서"/>
      <sheetName val="원가"/>
      <sheetName val="BUDGE"/>
      <sheetName val="자재대내역"/>
      <sheetName val="daega"/>
      <sheetName val="토공"/>
      <sheetName val="준비공"/>
      <sheetName val="석공"/>
      <sheetName val="구조물"/>
      <sheetName val="운반공"/>
      <sheetName val="junggi"/>
      <sheetName val="noyim"/>
      <sheetName val="unitpric"/>
      <sheetName val="수량집계표"/>
      <sheetName val="등산로수량"/>
      <sheetName val="su2"/>
      <sheetName val="su3"/>
      <sheetName val="su4"/>
      <sheetName val="임도보수"/>
      <sheetName val="유역관리설계2차분"/>
      <sheetName val="지역명"/>
      <sheetName val="산출근거"/>
      <sheetName val="일위대가모듈"/>
      <sheetName val="일위대가"/>
      <sheetName val="su1"/>
      <sheetName val="지점별강우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8">
          <cell r="G8">
            <v>96690</v>
          </cell>
        </row>
      </sheetData>
      <sheetData sheetId="17">
        <row r="18">
          <cell r="P18">
            <v>768</v>
          </cell>
        </row>
        <row r="52">
          <cell r="P52">
            <v>7700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노임"/>
    </sheetNames>
    <sheetDataSet>
      <sheetData sheetId="0" refreshError="1"/>
      <sheetData sheetId="1" refreshError="1"/>
      <sheetData sheetId="2"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단가표"/>
      <sheetName val="인건비"/>
      <sheetName val="원가 (2)"/>
      <sheetName val="기본일위"/>
      <sheetName val="N賃率-職"/>
      <sheetName val="J直材4"/>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일보"/>
      <sheetName val="주간공정현황"/>
      <sheetName val="안전관리자선임"/>
      <sheetName val="검수확인서 (1)"/>
      <sheetName val="기성청구 갑지"/>
      <sheetName val="1차기성"/>
      <sheetName val="기성청구 갑지 (2)"/>
      <sheetName val="2차기성 (2)"/>
      <sheetName val="기성청구 갑지 (3)"/>
      <sheetName val="SPEAKER"/>
      <sheetName val="설비단가표"/>
      <sheetName val="기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간지"/>
      <sheetName val="현장사진"/>
      <sheetName val="설계설명및적용기준1"/>
      <sheetName val="예정공정표"/>
      <sheetName val="작업로설치"/>
      <sheetName val="임소반구역"/>
      <sheetName val="필지별조서"/>
      <sheetName val="일반시방"/>
      <sheetName val="특별시방"/>
      <sheetName val="전문시방"/>
      <sheetName val="소반별시방서"/>
      <sheetName val="원가계산서"/>
      <sheetName val="설계내역서"/>
      <sheetName val="단가산출서(천연림개량)"/>
      <sheetName val="단가산출서(천연림보육)"/>
      <sheetName val="단가산출서(솎아베기)"/>
      <sheetName val="단가산출서(산물수집)"/>
      <sheetName val="단가산출서(임내정리-작업로)"/>
      <sheetName val="단가산출서(임내정리)"/>
      <sheetName val="단가산출서(임연부정리)"/>
      <sheetName val="단가산출서(파쇄)"/>
      <sheetName val="산물수집량 집계표"/>
      <sheetName val="단가산출서(층적파쇄)"/>
      <sheetName val="운반공"/>
      <sheetName val="층적 수량집계표"/>
      <sheetName val="사업비산출서(훈증)-임포1-0-1"/>
      <sheetName val="설계요소"/>
      <sheetName val="사업비산출서(훈증)-홍현1-0-1-0"/>
      <sheetName val="일위대가표"/>
      <sheetName val="훈증자재내역총괄"/>
      <sheetName val="집계표"/>
      <sheetName val="임소반별 훈증자재내역-임포1-0-1"/>
      <sheetName val="임소반별 훈증자재내역-홍현1-0-1"/>
      <sheetName val="산출기초조사서"/>
      <sheetName val="소반별수량산출서1"/>
      <sheetName val="소반별수량산출서2"/>
      <sheetName val="사업현황"/>
      <sheetName val="제거량재적조서"/>
      <sheetName val="소반별 ha당 경급별 재적집계표"/>
      <sheetName val="소반별 ha당 경급별 본수집계표"/>
      <sheetName val="소반별 ha당 재적 입목집계표"/>
      <sheetName val="소반별 ha당 수종별 재적표"/>
      <sheetName val="소반별 ha당 제거목 수종별 재적표"/>
      <sheetName val="수고"/>
      <sheetName val="재적표"/>
      <sheetName val="소반별 ha당 입목본수 집계표"/>
      <sheetName val="소반별 ha당 수종별 입목본수표"/>
      <sheetName val="소반별 ha당 수종별 제거 입목본수표"/>
      <sheetName val="미래목"/>
      <sheetName val="노임단가"/>
      <sheetName val="자재단가"/>
      <sheetName val="GPS좌표정보"/>
      <sheetName val="총재적조서"/>
      <sheetName val="도면 삽입용"/>
      <sheetName val="GPS좌표정보 (가복)도면삽입용"/>
      <sheetName val="재선충미감염확인서"/>
      <sheetName val="사업비산출서(훈증)-임포1-0-1-0"/>
      <sheetName val="임소반별 훈증자재내역-임포1-0-1-0"/>
      <sheetName val="unitpric"/>
      <sheetName val="단가"/>
      <sheetName val="noyim"/>
      <sheetName val="Sheet1 (2)"/>
      <sheetName val="홍현1지구(2009-1-12)2(남해-엘림)"/>
      <sheetName val="일위대가모듈"/>
      <sheetName val="인자기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G4">
            <v>81596</v>
          </cell>
        </row>
        <row r="8">
          <cell r="G8">
            <v>87600</v>
          </cell>
        </row>
      </sheetData>
      <sheetData sheetId="51">
        <row r="7">
          <cell r="S7">
            <v>7300</v>
          </cell>
        </row>
        <row r="8">
          <cell r="S8">
            <v>5000</v>
          </cell>
        </row>
      </sheetData>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 val="실행내역"/>
      <sheetName val="직노"/>
      <sheetName val="수량산출"/>
      <sheetName val="설비단가표"/>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L1" t="str">
            <v>2000년 7월</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댐구조도"/>
      <sheetName val="바닥막이구조도"/>
      <sheetName val="골막이구조도"/>
      <sheetName val="옹벽구조도"/>
      <sheetName val="옹벽재료계산"/>
      <sheetName val="바닥막이재료계산"/>
      <sheetName val="골막이재료계산1"/>
      <sheetName val="댐재료계산1"/>
      <sheetName val="수로구조도"/>
      <sheetName val="기슭막이"/>
      <sheetName val="기초조사야장"/>
      <sheetName val="설계설명서"/>
      <sheetName val="설계설명(야계, 사방댐)"/>
      <sheetName val="전석댐 안정성검토"/>
      <sheetName val="통수단면(1)"/>
      <sheetName val="확율강우량(1)"/>
      <sheetName val="지점별강우량"/>
      <sheetName val="관계지적조서"/>
      <sheetName val="공사예정공정표"/>
      <sheetName val="일반시방서"/>
      <sheetName val="특별시방서"/>
      <sheetName val="공사원가계산 "/>
      <sheetName val="공사비총괄표"/>
      <sheetName val="설계내역서"/>
      <sheetName val="자재대내역 "/>
      <sheetName val="일위대가표총괄"/>
      <sheetName val="일위대가표"/>
      <sheetName val="단가산출서총괄"/>
      <sheetName val="단가산출서 "/>
      <sheetName val="전석운반단가산출(15t)"/>
      <sheetName val="전석운반단가산출(24)"/>
      <sheetName val="중장비시간당사용료"/>
      <sheetName val="중장비1시간당간가산출조서"/>
      <sheetName val="인부단가"/>
      <sheetName val="자재단가"/>
      <sheetName val="수량집계표"/>
      <sheetName val="su1"/>
      <sheetName val="공종별수량집계표 "/>
      <sheetName val="사방댐수량산출서"/>
      <sheetName val="야계횡단-물량"/>
      <sheetName val="댐터파기"/>
      <sheetName val="공작물구조도(2)"/>
      <sheetName val="콘크리트수로"/>
      <sheetName val="조사야장"/>
      <sheetName val="덤프운반(레미콘)"/>
      <sheetName val="경운기운반 (콘크리트)"/>
      <sheetName val="경운기운반 (깬돌) "/>
      <sheetName val="경운기운반 (야면석)"/>
      <sheetName val="경운기운반 (떼)"/>
      <sheetName val="인력운반(떼)"/>
      <sheetName val="인력운반 (콘크리트)"/>
      <sheetName val="인력운반 (막자갈)"/>
      <sheetName val="인력운반 (흙) "/>
      <sheetName val="인력운반 (깬돌)"/>
      <sheetName val="인력운반 (야면석)"/>
      <sheetName val="사업명판,표지석.경고판"/>
      <sheetName val="일반화물자동차운임"/>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3">
          <cell r="B13">
            <v>34</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4">
          <cell r="J4">
            <v>33.840000000000003</v>
          </cell>
        </row>
      </sheetData>
      <sheetData sheetId="40">
        <row r="26">
          <cell r="K26">
            <v>2212.88</v>
          </cell>
        </row>
      </sheetData>
      <sheetData sheetId="41">
        <row r="8">
          <cell r="T8">
            <v>181.8</v>
          </cell>
        </row>
      </sheetData>
      <sheetData sheetId="42">
        <row r="54">
          <cell r="AV54">
            <v>2.23</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101동"/>
      <sheetName val="2000년1차"/>
      <sheetName val="2000전체분"/>
      <sheetName val="교통대책내역"/>
      <sheetName val="MAIN_TABLE"/>
      <sheetName val="백암비스타내역"/>
      <sheetName val="KKK"/>
      <sheetName val="기본일위"/>
      <sheetName val="J直材4"/>
      <sheetName val="현장"/>
      <sheetName val="차수공개요"/>
      <sheetName val="토공 total"/>
      <sheetName val="I一般比"/>
      <sheetName val="재료"/>
      <sheetName val="예산M11A"/>
      <sheetName val="조명율표"/>
      <sheetName val="조명시설"/>
      <sheetName val="기본단가표"/>
      <sheetName val="식재인부"/>
      <sheetName val="단가조사"/>
      <sheetName val="CTEMCOST"/>
      <sheetName val="계약서"/>
      <sheetName val="골재산출"/>
      <sheetName val="3BL공동구 수량"/>
      <sheetName val="산출내역서"/>
      <sheetName val="5공철탑검토표"/>
      <sheetName val="4공철탑검토"/>
      <sheetName val="수량산출"/>
      <sheetName val="목록"/>
      <sheetName val="건축내역"/>
      <sheetName val="출자한도"/>
      <sheetName val="기초자료"/>
      <sheetName val="공사비총괄표"/>
      <sheetName val="일대-1"/>
      <sheetName val="공사개요(서광주)"/>
      <sheetName val="본체"/>
      <sheetName val="적용토목"/>
      <sheetName val="영창26"/>
      <sheetName val="자료"/>
      <sheetName val="대공종"/>
      <sheetName val="N賃率-職"/>
      <sheetName val="총괄표"/>
      <sheetName val="스포회원매출"/>
      <sheetName val="경산"/>
      <sheetName val="설직재-1"/>
      <sheetName val="본공사"/>
      <sheetName val="요율"/>
      <sheetName val="갑지"/>
      <sheetName val="기초내역서"/>
      <sheetName val="대가목록표"/>
      <sheetName val="갑지(추정)"/>
      <sheetName val="실행"/>
      <sheetName val="설계서"/>
      <sheetName val="단가산출"/>
      <sheetName val="산근"/>
      <sheetName val="금액내역서"/>
      <sheetName val="철탑공사"/>
      <sheetName val="Customer Databas"/>
      <sheetName val="당초"/>
      <sheetName val="식생블럭단위수량"/>
      <sheetName val="노임,재료비"/>
      <sheetName val="날개벽수량표"/>
      <sheetName val="산출근거"/>
      <sheetName val="NYS"/>
      <sheetName val="noyim"/>
      <sheetName val="오동"/>
      <sheetName val="대조"/>
      <sheetName val="나한"/>
      <sheetName val="CIVIL4"/>
      <sheetName val="중기"/>
      <sheetName val="LF자재단가"/>
      <sheetName val="교각별철근수량집계표"/>
      <sheetName val="노임"/>
      <sheetName val="지질조사"/>
      <sheetName val="코드표"/>
      <sheetName val="단중표"/>
      <sheetName val="위생설비"/>
      <sheetName val="일위대가목차"/>
      <sheetName val="조경일람"/>
      <sheetName val="일위대가1"/>
      <sheetName val="내역(원안-대안)"/>
      <sheetName val="사다리"/>
      <sheetName val="6PILE  (돌출)"/>
      <sheetName val="asd"/>
      <sheetName val="지하"/>
      <sheetName val="특외대"/>
      <sheetName val="재료비노무비"/>
      <sheetName val="토공(우물통,기타) "/>
      <sheetName val="Sheet6"/>
      <sheetName val="자재단가"/>
      <sheetName val="AIR SHOWER(3인용)"/>
      <sheetName val="RE9604"/>
      <sheetName val="철거산출근거"/>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견적"/>
      <sheetName val="Sheet5"/>
      <sheetName val="물가자료"/>
      <sheetName val="예산"/>
      <sheetName val="수주추정"/>
      <sheetName val="96정변2"/>
      <sheetName val="교수설계"/>
      <sheetName val="1.설계조건"/>
      <sheetName val="노무비"/>
      <sheetName val="102역사"/>
      <sheetName val="공사직종별노임"/>
      <sheetName val="데이타"/>
      <sheetName val="DATA"/>
      <sheetName val="도급기성"/>
      <sheetName val="설비단가표"/>
      <sheetName val=" HIT-&gt;HMC 견적(3900)"/>
      <sheetName val="기술부대조건"/>
      <sheetName val="입찰안"/>
      <sheetName val="내역서2안"/>
      <sheetName val="표지"/>
      <sheetName val="원가 (2)"/>
      <sheetName val="연부97-1"/>
      <sheetName val="조건표"/>
      <sheetName val="자갈,시멘트,모래산출"/>
      <sheetName val="LEGEND"/>
      <sheetName val="오수공수량집계표"/>
      <sheetName val="48전력선로일위"/>
      <sheetName val="단가표"/>
      <sheetName val="시설물기초"/>
      <sheetName val=" 냉각수펌프"/>
      <sheetName val="AHU집계"/>
      <sheetName val="기계경비(시간당)"/>
      <sheetName val="율촌법률사무소2내역"/>
      <sheetName val="원가계산서"/>
      <sheetName val="공통가설공사"/>
      <sheetName val="단재적표"/>
      <sheetName val="200"/>
      <sheetName val="아파트건축"/>
      <sheetName val="데리네이타현황"/>
      <sheetName val="DATE"/>
      <sheetName val="일위(철거)"/>
      <sheetName val="노무,재료"/>
      <sheetName val="ELEC"/>
      <sheetName val="9GNG운반"/>
      <sheetName val="전기일위목록"/>
      <sheetName val="6호기"/>
      <sheetName val="금액집계"/>
      <sheetName val="내역서(기성청구)"/>
      <sheetName val="청주(철골발주의뢰서)"/>
      <sheetName val="7급줄떼"/>
      <sheetName val="지점별강우량"/>
      <sheetName val="하도급원가계산총괄표(식재)"/>
      <sheetName val="내역서(중수)"/>
      <sheetName val="설_(3)"/>
      <sheetName val="설_(2)"/>
      <sheetName val="3BL공동구_수량"/>
      <sheetName val="토공_total"/>
      <sheetName val="Customer_Databas"/>
      <sheetName val="토공"/>
      <sheetName val="저"/>
      <sheetName val="직접공사비"/>
      <sheetName val="Baby일위대가"/>
      <sheetName val="을지"/>
      <sheetName val="첨부1"/>
      <sheetName val="당진1,2호기전선관설치및접지4차공사내역서-을지"/>
      <sheetName val="터파기및재료"/>
      <sheetName val="단"/>
      <sheetName val="대치판정"/>
      <sheetName val="원가서"/>
      <sheetName val="카메라"/>
      <sheetName val="guard(mac)"/>
      <sheetName val="본체철근표"/>
      <sheetName val="장비가동"/>
      <sheetName val="부대공Ⅱ"/>
      <sheetName val="제작비추산총괄표"/>
      <sheetName val="갑"/>
      <sheetName val="반포2차"/>
      <sheetName val="sub"/>
      <sheetName val="공사착공계"/>
      <sheetName val="상가분양"/>
      <sheetName val="3본사"/>
      <sheetName val="16-1"/>
      <sheetName val="견적서"/>
      <sheetName val="N賃率_職"/>
      <sheetName val="공조기휀"/>
      <sheetName val="CAT_5"/>
      <sheetName val="단가비교표_공통1"/>
      <sheetName val="직접노무"/>
      <sheetName val="직접재료"/>
      <sheetName val="시멘트"/>
      <sheetName val="역공종"/>
      <sheetName val="내역서 "/>
      <sheetName val="산출-설비"/>
      <sheetName val="제-노임"/>
      <sheetName val="제직재"/>
      <sheetName val="001"/>
      <sheetName val="단위내역서"/>
      <sheetName val="주beam"/>
      <sheetName val="도급견적가"/>
      <sheetName val="총수량집계표"/>
      <sheetName val="공사개요"/>
      <sheetName val="간접1"/>
      <sheetName val="내역관리1"/>
      <sheetName val="물량표"/>
      <sheetName val="전선 및 전선관"/>
      <sheetName val="갑지1"/>
      <sheetName val="공통가설"/>
      <sheetName val="INPUT"/>
      <sheetName val="물량입력"/>
      <sheetName val="E총15"/>
      <sheetName val="약품공급2"/>
      <sheetName val="적용건축"/>
      <sheetName val="3.2제조설비"/>
      <sheetName val="국내"/>
      <sheetName val="내역서 제출"/>
      <sheetName val="부하자료"/>
      <sheetName val="기계공사비집계(원안)"/>
      <sheetName val="2000년 공정표"/>
      <sheetName val="토공집계표"/>
      <sheetName val="부대내역"/>
      <sheetName val="세골재  T2 변경 현황"/>
      <sheetName val="JUCKEYK"/>
      <sheetName val="배수내역"/>
      <sheetName val="기흥하도용"/>
      <sheetName val="통합집계표"/>
      <sheetName val="설계조건"/>
      <sheetName val="찍기"/>
      <sheetName val="단가일람"/>
      <sheetName val="Sheet7(ㅅ)"/>
      <sheetName val="BID"/>
      <sheetName val="일위대가(1)"/>
      <sheetName val="교각1"/>
      <sheetName val="유기공정"/>
      <sheetName val="갑지.을지"/>
      <sheetName val="실행철강하도"/>
      <sheetName val="정거장 설계조건"/>
      <sheetName val="기타 정보통신공사"/>
      <sheetName val="일위"/>
      <sheetName val="봉방동근생"/>
      <sheetName val="내역표지"/>
      <sheetName val="부대"/>
      <sheetName val="일위CODE"/>
      <sheetName val="gyun"/>
      <sheetName val="특별땅고르기"/>
      <sheetName val="AIR_SHOWER(3인용)"/>
      <sheetName val="토공(우물통,기타)_"/>
      <sheetName val="원가_(2)"/>
      <sheetName val="_HIT-&gt;HMC_견적(3900)"/>
      <sheetName val="노(97_1,97_9,98_1)"/>
      <sheetName val="6PILE__(돌출)"/>
      <sheetName val="민감도"/>
      <sheetName val="노무비 근거"/>
      <sheetName val="연결관암거"/>
      <sheetName val="소비자가"/>
      <sheetName val="일위대가목록"/>
      <sheetName val="일위_파일"/>
      <sheetName val="일위(PANEL)"/>
      <sheetName val="효성CB 1P기초"/>
      <sheetName val="계수시트"/>
      <sheetName val="램머"/>
      <sheetName val="경영상태"/>
      <sheetName val="단위단가"/>
      <sheetName val="내역(설계)"/>
      <sheetName val="세부내역서(전기)"/>
      <sheetName val="별표"/>
      <sheetName val="유림콘도"/>
      <sheetName val="ITEM"/>
      <sheetName val="예가표"/>
      <sheetName val="조명일위"/>
      <sheetName val="수량산출(생반)"/>
      <sheetName val="처리단락"/>
      <sheetName val="건축부하"/>
      <sheetName val="약전닥트"/>
      <sheetName val="일지-H"/>
      <sheetName val="김포IO"/>
      <sheetName val="LD"/>
      <sheetName val="FA설치명세"/>
      <sheetName val="철근중량"/>
      <sheetName val="적용단위길이"/>
      <sheetName val="피벗테이블데이터분석"/>
      <sheetName val="터널조도"/>
      <sheetName val="전기"/>
      <sheetName val="인적사항"/>
      <sheetName val="기초목록"/>
      <sheetName val="단가(자재)"/>
      <sheetName val="백룡교차로"/>
      <sheetName val="산정교차로"/>
      <sheetName val="신영교차로"/>
      <sheetName val="노 무 비"/>
      <sheetName val="별표 "/>
      <sheetName val="Inst."/>
      <sheetName val="01상노임"/>
      <sheetName val="내역서1"/>
      <sheetName val="내역서적용수량"/>
      <sheetName val="가도공"/>
      <sheetName val="건축원가"/>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총괄내역"/>
      <sheetName val="지급자재"/>
      <sheetName val="연습"/>
      <sheetName val="입력변수"/>
      <sheetName val="공사추진현황"/>
      <sheetName val="2000.05"/>
      <sheetName val="98지급계획"/>
      <sheetName val="1공구산출내역서"/>
      <sheetName val="현장관리비참조"/>
      <sheetName val="일반전기C"/>
      <sheetName val="건축기계설비표선정수장"/>
      <sheetName val="수량산출서"/>
      <sheetName val="그림"/>
      <sheetName val="그림2"/>
      <sheetName val="수량총괄"/>
      <sheetName val="시중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refreshError="1"/>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 val="실행내역"/>
      <sheetName val="CTEMCOST"/>
      <sheetName val="직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L1" t="str">
            <v>2000년 7월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15000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12000</v>
          </cell>
        </row>
        <row r="5">
          <cell r="A5" t="str">
            <v>시멘트</v>
          </cell>
          <cell r="C5" t="str">
            <v>kg</v>
          </cell>
          <cell r="D5">
            <v>680</v>
          </cell>
          <cell r="E5">
            <v>63.6</v>
          </cell>
          <cell r="F5">
            <v>43248</v>
          </cell>
          <cell r="H5">
            <v>0</v>
          </cell>
          <cell r="J5">
            <v>0</v>
          </cell>
          <cell r="L5" t="str">
            <v>철선 # 20</v>
          </cell>
          <cell r="M5">
            <v>550</v>
          </cell>
          <cell r="O5" t="str">
            <v>보조기층재</v>
          </cell>
          <cell r="P5">
            <v>12000</v>
          </cell>
        </row>
        <row r="6">
          <cell r="A6" t="str">
            <v>모래</v>
          </cell>
          <cell r="C6" t="str">
            <v>㎥</v>
          </cell>
          <cell r="D6">
            <v>0.98</v>
          </cell>
          <cell r="E6">
            <v>15000</v>
          </cell>
          <cell r="F6">
            <v>14700</v>
          </cell>
          <cell r="H6">
            <v>0</v>
          </cell>
          <cell r="J6">
            <v>0</v>
          </cell>
          <cell r="K6">
            <v>16500</v>
          </cell>
          <cell r="L6" t="str">
            <v>못  N75</v>
          </cell>
          <cell r="M6">
            <v>660</v>
          </cell>
          <cell r="O6" t="str">
            <v>시멘트</v>
          </cell>
          <cell r="P6">
            <v>63.6</v>
          </cell>
          <cell r="Q6">
            <v>2800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46240</v>
          </cell>
        </row>
        <row r="11">
          <cell r="F11">
            <v>0</v>
          </cell>
          <cell r="H11">
            <v>0</v>
          </cell>
          <cell r="J11">
            <v>0</v>
          </cell>
          <cell r="L11" t="str">
            <v>40-180-8</v>
          </cell>
          <cell r="M11">
            <v>48010</v>
          </cell>
        </row>
        <row r="12">
          <cell r="F12">
            <v>0</v>
          </cell>
          <cell r="H12">
            <v>0</v>
          </cell>
          <cell r="J12">
            <v>0</v>
          </cell>
          <cell r="L12" t="str">
            <v>#8 150×150</v>
          </cell>
          <cell r="M12">
            <v>720</v>
          </cell>
        </row>
        <row r="13">
          <cell r="F13">
            <v>0</v>
          </cell>
          <cell r="H13">
            <v>0</v>
          </cell>
          <cell r="J13">
            <v>0</v>
          </cell>
          <cell r="L13" t="str">
            <v>25-210-8</v>
          </cell>
          <cell r="M13">
            <v>53320</v>
          </cell>
        </row>
        <row r="14">
          <cell r="F14">
            <v>0</v>
          </cell>
          <cell r="H14">
            <v>0</v>
          </cell>
          <cell r="J14">
            <v>0</v>
          </cell>
          <cell r="L14" t="str">
            <v>25-180-8</v>
          </cell>
          <cell r="M14">
            <v>49380</v>
          </cell>
        </row>
        <row r="15">
          <cell r="F15">
            <v>0</v>
          </cell>
          <cell r="H15">
            <v>0</v>
          </cell>
          <cell r="J15">
            <v>0</v>
          </cell>
          <cell r="L15" t="str">
            <v>25-210-10</v>
          </cell>
          <cell r="M15">
            <v>51450</v>
          </cell>
        </row>
        <row r="16">
          <cell r="F16">
            <v>0</v>
          </cell>
          <cell r="H16">
            <v>0</v>
          </cell>
          <cell r="J16">
            <v>0</v>
          </cell>
          <cell r="L16" t="str">
            <v>25-210-12</v>
          </cell>
          <cell r="M16">
            <v>52120</v>
          </cell>
        </row>
        <row r="17">
          <cell r="F17">
            <v>0</v>
          </cell>
          <cell r="H17">
            <v>0</v>
          </cell>
          <cell r="J17">
            <v>0</v>
          </cell>
          <cell r="L17" t="str">
            <v>25-180-12</v>
          </cell>
          <cell r="M17">
            <v>47730</v>
          </cell>
        </row>
        <row r="18">
          <cell r="A18" t="str">
            <v>計</v>
          </cell>
          <cell r="F18">
            <v>57948</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450</v>
          </cell>
          <cell r="F115">
            <v>90</v>
          </cell>
          <cell r="H115">
            <v>0</v>
          </cell>
          <cell r="J115">
            <v>0</v>
          </cell>
        </row>
        <row r="116">
          <cell r="A116" t="str">
            <v>잡재료</v>
          </cell>
          <cell r="B116" t="str">
            <v>재료비의 5%</v>
          </cell>
          <cell r="C116" t="str">
            <v>식</v>
          </cell>
          <cell r="D116">
            <v>1</v>
          </cell>
          <cell r="E116">
            <v>15997</v>
          </cell>
          <cell r="F116">
            <v>799.8</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16797</v>
          </cell>
          <cell r="H119">
            <v>201018</v>
          </cell>
          <cell r="J119">
            <v>0</v>
          </cell>
        </row>
        <row r="120">
          <cell r="A120" t="str">
            <v xml:space="preserve">計 </v>
          </cell>
          <cell r="B120" t="str">
            <v>공/㎥당</v>
          </cell>
          <cell r="F120">
            <v>1679</v>
          </cell>
          <cell r="H120">
            <v>20101</v>
          </cell>
          <cell r="J120">
            <v>0</v>
          </cell>
        </row>
        <row r="121">
          <cell r="A121" t="str">
            <v>1회사용시</v>
          </cell>
          <cell r="E121">
            <v>1</v>
          </cell>
          <cell r="F121">
            <v>1679</v>
          </cell>
          <cell r="G121">
            <v>1</v>
          </cell>
          <cell r="H121">
            <v>20101</v>
          </cell>
          <cell r="J121">
            <v>0</v>
          </cell>
        </row>
        <row r="122">
          <cell r="A122" t="str">
            <v>2회사용시</v>
          </cell>
          <cell r="E122">
            <v>0.67</v>
          </cell>
          <cell r="F122">
            <v>1124</v>
          </cell>
          <cell r="G122">
            <v>1</v>
          </cell>
          <cell r="H122">
            <v>20101</v>
          </cell>
          <cell r="J122">
            <v>0</v>
          </cell>
        </row>
        <row r="123">
          <cell r="A123" t="str">
            <v>3회사용시</v>
          </cell>
          <cell r="E123">
            <v>0.56499999999999995</v>
          </cell>
          <cell r="F123">
            <v>948</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문양거푸집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cell r="L129" t="str">
            <v>주  요  자  재  단  가  표</v>
          </cell>
        </row>
        <row r="130">
          <cell r="A130" t="str">
            <v>工 種 別</v>
          </cell>
          <cell r="E130" t="str">
            <v>單  價</v>
          </cell>
          <cell r="F130" t="str">
            <v>金      額</v>
          </cell>
          <cell r="G130" t="str">
            <v>單  價</v>
          </cell>
          <cell r="H130" t="str">
            <v>金      額</v>
          </cell>
          <cell r="I130" t="str">
            <v>單  價</v>
          </cell>
          <cell r="J130" t="str">
            <v>金      額</v>
          </cell>
          <cell r="L130" t="str">
            <v>철근</v>
          </cell>
          <cell r="M130">
            <v>0</v>
          </cell>
          <cell r="O130" t="str">
            <v>모래</v>
          </cell>
          <cell r="P130">
            <v>0</v>
          </cell>
        </row>
        <row r="131">
          <cell r="A131" t="str">
            <v>문양거푸집</v>
          </cell>
          <cell r="B131" t="str">
            <v>FRP1050×1820</v>
          </cell>
          <cell r="C131" t="str">
            <v>㎡</v>
          </cell>
          <cell r="D131">
            <v>0.05</v>
          </cell>
          <cell r="E131">
            <v>108058</v>
          </cell>
          <cell r="F131">
            <v>5402.9</v>
          </cell>
          <cell r="H131">
            <v>0</v>
          </cell>
          <cell r="J131">
            <v>0</v>
          </cell>
        </row>
        <row r="132">
          <cell r="A132" t="str">
            <v>폼타이</v>
          </cell>
          <cell r="B132" t="str">
            <v>D형 1/2×300</v>
          </cell>
          <cell r="C132" t="str">
            <v>조</v>
          </cell>
          <cell r="D132">
            <v>0.214</v>
          </cell>
          <cell r="E132">
            <v>850</v>
          </cell>
          <cell r="F132">
            <v>181.9</v>
          </cell>
          <cell r="H132">
            <v>0</v>
          </cell>
          <cell r="J132">
            <v>0</v>
          </cell>
        </row>
        <row r="133">
          <cell r="A133" t="str">
            <v>박리제</v>
          </cell>
          <cell r="B133" t="str">
            <v>SIKA FORM OIL</v>
          </cell>
          <cell r="C133" t="str">
            <v>ℓ</v>
          </cell>
          <cell r="D133">
            <v>0.19</v>
          </cell>
          <cell r="E133">
            <v>800</v>
          </cell>
          <cell r="F133">
            <v>152</v>
          </cell>
          <cell r="H133">
            <v>0</v>
          </cell>
          <cell r="J133">
            <v>0</v>
          </cell>
        </row>
        <row r="134">
          <cell r="A134" t="str">
            <v>세파레이터</v>
          </cell>
          <cell r="B134" t="str">
            <v>D형 1/2×500</v>
          </cell>
          <cell r="C134" t="str">
            <v xml:space="preserve">본 </v>
          </cell>
          <cell r="D134">
            <v>2.14</v>
          </cell>
          <cell r="E134">
            <v>140</v>
          </cell>
          <cell r="F134">
            <v>299.60000000000002</v>
          </cell>
          <cell r="H134">
            <v>0</v>
          </cell>
          <cell r="J134">
            <v>0</v>
          </cell>
        </row>
        <row r="135">
          <cell r="A135" t="str">
            <v>보조자재</v>
          </cell>
          <cell r="B135" t="str">
            <v>문양거푸집의20%</v>
          </cell>
          <cell r="C135" t="str">
            <v>식</v>
          </cell>
          <cell r="D135">
            <v>1</v>
          </cell>
          <cell r="E135">
            <v>1080.5</v>
          </cell>
          <cell r="F135">
            <v>1080.5</v>
          </cell>
          <cell r="H135">
            <v>0</v>
          </cell>
          <cell r="J135">
            <v>0</v>
          </cell>
        </row>
        <row r="136">
          <cell r="A136" t="str">
            <v>사용고재</v>
          </cell>
          <cell r="B136" t="str">
            <v>보조자재의 10%</v>
          </cell>
          <cell r="C136" t="str">
            <v>식</v>
          </cell>
          <cell r="D136">
            <v>1</v>
          </cell>
          <cell r="E136">
            <v>108</v>
          </cell>
          <cell r="F136">
            <v>108</v>
          </cell>
          <cell r="H136">
            <v>0</v>
          </cell>
          <cell r="J136">
            <v>0</v>
          </cell>
        </row>
        <row r="137">
          <cell r="A137" t="str">
            <v>형틀목공</v>
          </cell>
          <cell r="C137" t="str">
            <v>인</v>
          </cell>
          <cell r="D137">
            <v>0.14000000000000001</v>
          </cell>
          <cell r="F137">
            <v>0</v>
          </cell>
          <cell r="G137">
            <v>61483</v>
          </cell>
          <cell r="H137">
            <v>8607.6</v>
          </cell>
          <cell r="J137">
            <v>0</v>
          </cell>
        </row>
        <row r="138">
          <cell r="A138" t="str">
            <v>보통인부</v>
          </cell>
          <cell r="C138" t="str">
            <v>인</v>
          </cell>
          <cell r="D138">
            <v>0.12</v>
          </cell>
          <cell r="F138">
            <v>0</v>
          </cell>
          <cell r="G138">
            <v>34360</v>
          </cell>
          <cell r="H138">
            <v>4123.2</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7224</v>
          </cell>
          <cell r="H144">
            <v>12730</v>
          </cell>
          <cell r="J144">
            <v>0</v>
          </cell>
        </row>
      </sheetData>
      <sheetData sheetId="19"/>
      <sheetData sheetId="20"/>
      <sheetData sheetId="21"/>
      <sheetData sheetId="22"/>
      <sheetData sheetId="23" refreshError="1"/>
      <sheetData sheetId="24" refreshError="1"/>
      <sheetData sheetId="25"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
      <sheetName val="사인표지"/>
      <sheetName val="사인원가"/>
      <sheetName val="진짜내역"/>
      <sheetName val="산출근거"/>
      <sheetName val="사인일위"/>
      <sheetName val="사인단가조사"/>
      <sheetName val="Sheet1"/>
      <sheetName val="Sheet2"/>
      <sheetName val="Sheet3"/>
      <sheetName val="기본일위"/>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sheetData sheetId="9"/>
      <sheetData sheetId="10"/>
      <sheetData sheetId="1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산출근거"/>
      <sheetName val="조명율표"/>
      <sheetName val="관급자재"/>
      <sheetName val="2000년1차"/>
      <sheetName val="교각계산"/>
      <sheetName val="입찰안"/>
      <sheetName val="단가산출"/>
      <sheetName val="예정공정완"/>
      <sheetName val="CABLE SIZE-3"/>
      <sheetName val="일위대가"/>
      <sheetName val="단가일람"/>
      <sheetName val="조경일람"/>
      <sheetName val="일위목록"/>
      <sheetName val="Macro1"/>
      <sheetName val="접속도수량집계표"/>
      <sheetName val="ABUT수량-A1"/>
      <sheetName val="2000전체분"/>
      <sheetName val="약품공급2"/>
      <sheetName val="단가"/>
      <sheetName val="집계표"/>
      <sheetName val="일위대가목록"/>
      <sheetName val="unitpric"/>
      <sheetName val="noyim"/>
      <sheetName val="2공구산출내역"/>
      <sheetName val="1,2공구원가계산서"/>
      <sheetName val="1공구산출내역서"/>
      <sheetName val="표준차도부연장집계-ASP"/>
      <sheetName val="산출내역서집계표"/>
      <sheetName val="암거단위"/>
      <sheetName val="형상"/>
      <sheetName val="토목주소"/>
      <sheetName val="단재적표"/>
      <sheetName val="신규식재수량"/>
      <sheetName val="지점별강우량"/>
      <sheetName val="산수배수"/>
      <sheetName val="자재비"/>
      <sheetName val="선금급신청서"/>
      <sheetName val="DATE"/>
      <sheetName val="부경대총괄내역서"/>
      <sheetName val="바닥판"/>
      <sheetName val="근로자자료입력"/>
      <sheetName val="참고자료"/>
      <sheetName val="수목보호틀연장조서"/>
      <sheetName val="수량"/>
      <sheetName val="설계예산서"/>
    </sheetNames>
    <definedNames>
      <definedName name="일위코드입력매크로"/>
      <definedName name="일위화면복귀매크로"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설명"/>
      <sheetName val="공정표"/>
      <sheetName val="갑지"/>
      <sheetName val="증감대비표"/>
      <sheetName val="증감 대비표"/>
      <sheetName val="원가계산"/>
      <sheetName val="총괄내역"/>
      <sheetName val="내역"/>
      <sheetName val="자재대"/>
      <sheetName val="일위대가목록"/>
      <sheetName val="일위"/>
      <sheetName val="단가산출목록"/>
      <sheetName val="단가산출"/>
      <sheetName val="단가산출서식"/>
      <sheetName val="기계경비목록"/>
      <sheetName val="노임"/>
      <sheetName val="기계경비"/>
      <sheetName val="기계경비서식"/>
      <sheetName val="내역수량"/>
      <sheetName val="자재집계표"/>
      <sheetName val="공종집계표"/>
      <sheetName val="공종집계표2"/>
      <sheetName val="토적표"/>
      <sheetName val="단위량"/>
      <sheetName val="간지(설명서)"/>
      <sheetName val="간지(일반시방서)"/>
      <sheetName val="간지(특별시방서)"/>
      <sheetName val="간지(내역서)"/>
      <sheetName val="간지(일위대가)"/>
      <sheetName val="간지(단가산출서)"/>
      <sheetName val="간지(노임.기계경비)"/>
      <sheetName val="간지(수량산출 )"/>
      <sheetName val="Sheet3"/>
      <sheetName val="산출근거"/>
      <sheetName val="어소블럭"/>
      <sheetName val="unitpric"/>
      <sheetName val="noyim"/>
      <sheetName val="Sheet2"/>
      <sheetName val="토적계산"/>
      <sheetName val="지점별강우량"/>
      <sheetName val="노임단가"/>
      <sheetName val="자재단가"/>
      <sheetName val="설계서작성 프로그램"/>
      <sheetName val="산출근거 "/>
      <sheetName val="수량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2)"/>
      <sheetName val="목차"/>
      <sheetName val="공사설명서"/>
      <sheetName val="원가"/>
      <sheetName val="안전관리비검토"/>
      <sheetName val="BUDGE"/>
      <sheetName val="daega"/>
      <sheetName val="토공"/>
      <sheetName val="준비공"/>
      <sheetName val="석공"/>
      <sheetName val="구조물"/>
      <sheetName val="운반공"/>
      <sheetName val="중기경비집계표"/>
      <sheetName val="junggi"/>
      <sheetName val="noyim"/>
      <sheetName val="unitpric"/>
      <sheetName val="레미콘단가표"/>
      <sheetName val="주간주유소"/>
      <sheetName val="환률"/>
      <sheetName val="견적"/>
      <sheetName val="구역화물"/>
      <sheetName val="수량집계표"/>
      <sheetName val="su1"/>
      <sheetName val="su2"/>
      <sheetName val="su3"/>
      <sheetName val="su4"/>
      <sheetName val="토공집계표"/>
      <sheetName val="토적표"/>
      <sheetName val="평균운반거리"/>
      <sheetName val="수리"/>
      <sheetName val="확율빈도별강우량"/>
      <sheetName val="확율강우량"/>
      <sheetName val="관계지적조서"/>
      <sheetName val="내역"/>
      <sheetName val="지점별강우량"/>
      <sheetName val="관계지적조서 "/>
      <sheetName val="환율"/>
      <sheetName val="일반자동차운임"/>
      <sheetName val="데크계단외2"/>
      <sheetName val="흄관기초"/>
      <sheetName val="산출근거"/>
    </sheetNames>
    <sheetDataSet>
      <sheetData sheetId="0"/>
      <sheetData sheetId="1"/>
      <sheetData sheetId="2"/>
      <sheetData sheetId="3"/>
      <sheetData sheetId="4">
        <row r="32">
          <cell r="H32">
            <v>0.15</v>
          </cell>
        </row>
      </sheetData>
      <sheetData sheetId="5"/>
      <sheetData sheetId="6"/>
      <sheetData sheetId="7"/>
      <sheetData sheetId="8"/>
      <sheetData sheetId="9"/>
      <sheetData sheetId="10"/>
      <sheetData sheetId="11"/>
      <sheetData sheetId="12"/>
      <sheetData sheetId="13"/>
      <sheetData sheetId="14">
        <row r="4">
          <cell r="L4">
            <v>1122.7</v>
          </cell>
        </row>
      </sheetData>
      <sheetData sheetId="15">
        <row r="4">
          <cell r="L4">
            <v>1122.7</v>
          </cell>
        </row>
        <row r="11">
          <cell r="G11">
            <v>106512</v>
          </cell>
        </row>
      </sheetData>
      <sheetData sheetId="16">
        <row r="24">
          <cell r="P24">
            <v>1790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2)"/>
      <sheetName val="개발산출내역서"/>
      <sheetName val="개요"/>
      <sheetName val="간지"/>
      <sheetName val="원가계산서"/>
      <sheetName val="총괄내역"/>
      <sheetName val="공정별집계"/>
      <sheetName val="노무비집계"/>
      <sheetName val="간노비산출"/>
      <sheetName val="간노비명세"/>
      <sheetName val="경비집계"/>
      <sheetName val="경비배산"/>
      <sheetName val="경비배명"/>
      <sheetName val="산재명세"/>
      <sheetName val="안전계상"/>
      <sheetName val="설계비계산"/>
      <sheetName val="구조물공"/>
      <sheetName val="포장1(con)"/>
      <sheetName val="포장2(con보조)"/>
      <sheetName val="기계경비"/>
      <sheetName val="일위대가"/>
      <sheetName val="기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부경대1차내역서"/>
      <sheetName val="부경대총괄내역서"/>
      <sheetName val="Sheet2"/>
      <sheetName val="Sheet3"/>
      <sheetName val="바닥판"/>
      <sheetName val="BID"/>
      <sheetName val="내역"/>
      <sheetName val="noyim"/>
      <sheetName val="토목주소"/>
      <sheetName val="설계서식"/>
      <sheetName val="단재적표"/>
      <sheetName val="선금급신청서"/>
      <sheetName val="unitpric"/>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일위(전기)"/>
      <sheetName val="단가"/>
      <sheetName val="목록"/>
      <sheetName val="기계경비2"/>
      <sheetName val="직영비"/>
      <sheetName val="인건비"/>
      <sheetName val="산근"/>
      <sheetName val="기계경비1"/>
      <sheetName val="일위(발전)"/>
      <sheetName val="단가(발전)"/>
      <sheetName val="집계"/>
      <sheetName val="일위대가"/>
    </sheetNames>
    <sheetDataSet>
      <sheetData sheetId="0" refreshError="1"/>
      <sheetData sheetId="1" refreshError="1"/>
      <sheetData sheetId="2"/>
      <sheetData sheetId="3" refreshError="1"/>
      <sheetData sheetId="4"/>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표지"/>
      <sheetName val="수목식재 및 이식공사"/>
      <sheetName val="시설물,구조물공사"/>
      <sheetName val="포장공사"/>
      <sheetName val="유지관리장비"/>
      <sheetName val="노임단가-'02-0705"/>
      <sheetName val="내역"/>
      <sheetName val="내역합계"/>
      <sheetName val="이전비"/>
      <sheetName val="이전비수량산출"/>
      <sheetName val="총괄내역"/>
      <sheetName val="총괄내역 (2)"/>
      <sheetName val="동원"/>
      <sheetName val="공정표"/>
      <sheetName val="설계설명서"/>
      <sheetName val="표지 (2)"/>
      <sheetName val="갑지"/>
      <sheetName val="내역서"/>
      <sheetName val="일위대가목록표"/>
      <sheetName val="일위대가표"/>
      <sheetName val="뿌리돌림내역"/>
      <sheetName val="간벌및 산물수집면적"/>
      <sheetName val="물가대비표"/>
      <sheetName val="단가및 수량산출서"/>
      <sheetName val="시 방 서"/>
      <sheetName val="지번별 존치및 벌채 수량표"/>
      <sheetName val="벌채면적및 파쇄수량표"/>
      <sheetName val="재적조사표"/>
      <sheetName val="#표지"/>
      <sheetName val="1.식재공사 (미양)"/>
      <sheetName val="2.식재공사(송중)"/>
      <sheetName val="3.식재공사(강북)"/>
      <sheetName val="일위대가목록"/>
      <sheetName val="수목일위대가 "/>
      <sheetName val="소일위대가"/>
      <sheetName val="단가조사표"/>
      <sheetName val="자재단가"/>
      <sheetName val="노임단가"/>
      <sheetName val="1.시설물공사(미양초) "/>
      <sheetName val="2.시설물공사(송중초)"/>
      <sheetName val="3.시설물공사(강북중)"/>
      <sheetName val="3.철거공사(미양초)"/>
      <sheetName val="3.철거공사(송중초)"/>
      <sheetName val="3.철거공사(강북중)"/>
      <sheetName val="1.산출근거(미양)"/>
      <sheetName val="2.산출근거(송중)"/>
      <sheetName val="3.산출근거(강북)"/>
      <sheetName val="준공신고서"/>
      <sheetName val="준공검사원"/>
      <sheetName val="공사원가"/>
      <sheetName val="준공내역서"/>
      <sheetName val="사급자재대"/>
      <sheetName val="사진표지-잔디"/>
      <sheetName val="사진대지"/>
      <sheetName val="공사내역서(총괄)"/>
      <sheetName val="노무비단가"/>
      <sheetName val="공사원가계산서"/>
      <sheetName val="총괄내역서"/>
      <sheetName val="1.식재공사"/>
      <sheetName val="2.시설물공사"/>
      <sheetName val="수목일위대가"/>
      <sheetName val="대일위대가"/>
      <sheetName val="수량산출근거"/>
      <sheetName val="간접비계산"/>
      <sheetName val="기자재수량"/>
      <sheetName val="인건-측정"/>
      <sheetName val="4차원가계산서"/>
      <sheetName val="BID"/>
      <sheetName val="집계표"/>
      <sheetName val="상하차비용(기계상차)"/>
      <sheetName val="수간보호"/>
      <sheetName val="운반비"/>
      <sheetName val="단가"/>
      <sheetName val="근로자자료입력"/>
      <sheetName val="참고자료"/>
      <sheetName val="장비가동"/>
      <sheetName val="Sheet1"/>
      <sheetName val="단가적용"/>
      <sheetName val="중기사용료산출근거"/>
      <sheetName val="단가산출2"/>
      <sheetName val="단가 및 재료비"/>
      <sheetName val="일위대가"/>
      <sheetName val="중기사용료"/>
      <sheetName val="2공구산출내역"/>
      <sheetName val="기계내역"/>
      <sheetName val="111"/>
      <sheetName val="전체"/>
      <sheetName val="유림총괄"/>
      <sheetName val="품셈"/>
      <sheetName val="도급견적가"/>
      <sheetName val="이토변실(A3-LINE)"/>
      <sheetName val="집계"/>
      <sheetName val="터파기및재료"/>
      <sheetName val="단가DATA"/>
      <sheetName val="Sheet6"/>
      <sheetName val="시추주상도"/>
      <sheetName val="관계주식"/>
      <sheetName val="일위목록"/>
      <sheetName val="산출내역서"/>
      <sheetName val="부하계산서"/>
      <sheetName val="연결관산출조서"/>
      <sheetName val="200"/>
      <sheetName val="조건"/>
      <sheetName val="배수관토공"/>
      <sheetName val="A-4"/>
      <sheetName val="Macro1"/>
      <sheetName val="산출내역서집계표"/>
      <sheetName val="대목"/>
      <sheetName val="Total"/>
      <sheetName val="분석"/>
      <sheetName val="Sheet15"/>
      <sheetName val="시설물일위"/>
      <sheetName val="투찰가"/>
      <sheetName val="백호우계수"/>
      <sheetName val="선금급신청서"/>
      <sheetName val="참고사항"/>
      <sheetName val="수주현황2월"/>
      <sheetName val="수목단가"/>
      <sheetName val="시설수량표"/>
      <sheetName val="식재수량표"/>
      <sheetName val="평가데이터"/>
      <sheetName val="노임단가 (2)"/>
      <sheetName val="을지"/>
      <sheetName val="단산목록"/>
      <sheetName val="DB"/>
      <sheetName val="ES산출"/>
      <sheetName val="송천신미산원가"/>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목록"/>
      <sheetName val="단가목록"/>
      <sheetName val="1"/>
      <sheetName val="노무비"/>
      <sheetName val="소방사항"/>
      <sheetName val="식재인부"/>
      <sheetName val="Sheet1 (2)"/>
      <sheetName val="건축일위()"/>
      <sheetName val="수량산출서"/>
      <sheetName val="01AC"/>
      <sheetName val="기초일위"/>
      <sheetName val="시설일위"/>
      <sheetName val="공비대비"/>
      <sheetName val="#REF"/>
      <sheetName val="DB구축"/>
      <sheetName val="조명일위"/>
      <sheetName val="일위대가목차"/>
      <sheetName val="카메라"/>
      <sheetName val="충주"/>
      <sheetName val="앉음벽 (2)"/>
      <sheetName val="공사내역(2003년)"/>
      <sheetName val="VXXXXXXX"/>
      <sheetName val="금액내역서"/>
      <sheetName val="부대내역"/>
      <sheetName val="소방"/>
      <sheetName val="산출근거"/>
      <sheetName val="공사비증감"/>
      <sheetName val="K"/>
      <sheetName val="수량 산출서(당초)"/>
      <sheetName val="경비내역(을)-1"/>
      <sheetName val="소비자가"/>
      <sheetName val="준검 내역서"/>
      <sheetName val="중기"/>
      <sheetName val="배수장토목공사비"/>
      <sheetName val="NN (2)"/>
      <sheetName val="가시설흙막이"/>
      <sheetName val="경산"/>
      <sheetName val="4.2유효폭의 계산"/>
      <sheetName val="별표 (1)"/>
      <sheetName val="정부노임단가"/>
      <sheetName val="이형관"/>
      <sheetName val="분전함신설"/>
      <sheetName val="접지1종"/>
      <sheetName val="코드"/>
      <sheetName val="단가표"/>
      <sheetName val="2002하반기노임기준"/>
      <sheetName val="공구원가계산"/>
      <sheetName val="내역(실행가)"/>
      <sheetName val="설비"/>
      <sheetName val="CON'C"/>
      <sheetName val="2000년1차"/>
      <sheetName val="0215"/>
      <sheetName val="일위_파일"/>
      <sheetName val="새공통(96임금인상기준)"/>
      <sheetName val="내역표지"/>
      <sheetName val="품셈TABLE"/>
      <sheetName val="E.P.T수량산출서"/>
      <sheetName val="구조물공"/>
      <sheetName val="부대공"/>
      <sheetName val="배수공"/>
      <sheetName val="토공"/>
      <sheetName val="포장공"/>
      <sheetName val="건축"/>
      <sheetName val="조명시설"/>
      <sheetName val="식재일위대가"/>
      <sheetName val="기초일위대가"/>
      <sheetName val="단가대비표"/>
      <sheetName val="단가(1)"/>
      <sheetName val="적용기준"/>
      <sheetName val="Dae_Jiju"/>
      <sheetName val="Sikje_ingun"/>
      <sheetName val="TREE_D"/>
      <sheetName val="소야공정계획표"/>
      <sheetName val="CIVIL4"/>
      <sheetName val="정렬"/>
      <sheetName val="설계변경원가계산총괄표"/>
      <sheetName val="예총"/>
      <sheetName val="배수관토공산출"/>
      <sheetName val="견적대비(1차) (2)"/>
      <sheetName val="연습"/>
      <sheetName val="자료"/>
      <sheetName val="도근좌표"/>
      <sheetName val="건축내역서"/>
      <sheetName val="Ekog10"/>
      <sheetName val="FB25JN"/>
      <sheetName val="밸브설치"/>
      <sheetName val="교통표지"/>
      <sheetName val="가도공"/>
      <sheetName val="Sheet2"/>
      <sheetName val="토공유동표"/>
      <sheetName val="P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노임"/>
      <sheetName val="일위대가표"/>
      <sheetName val="#REF"/>
      <sheetName val="45,46"/>
      <sheetName val="입력"/>
      <sheetName val="코드표"/>
      <sheetName val="식재인부"/>
      <sheetName val="단가산출"/>
      <sheetName val="일위대가(계측기설치)"/>
      <sheetName val="99 조정금액"/>
      <sheetName val="식재수량표"/>
      <sheetName val="을지"/>
      <sheetName val="9GNG운반"/>
      <sheetName val="관급자재"/>
      <sheetName val="C-노임단가"/>
      <sheetName val="광양전기"/>
      <sheetName val="Y-WORK"/>
      <sheetName val="집계표"/>
      <sheetName val="내역서"/>
      <sheetName val="기초코드"/>
      <sheetName val="인건비"/>
      <sheetName val="산출내역서집계표"/>
      <sheetName val="밸브설치"/>
      <sheetName val="Total"/>
      <sheetName val="6PILE  (돌출)"/>
      <sheetName val="인상효1"/>
      <sheetName val="개인별조서"/>
      <sheetName val="자재"/>
      <sheetName val="단가"/>
      <sheetName val="수목단가"/>
      <sheetName val="시설수량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Sheet1"/>
      <sheetName val="Sheet2"/>
      <sheetName val="Sheet3"/>
      <sheetName val="Sheet1 (3)"/>
      <sheetName val="Sheet2 (3)"/>
      <sheetName val="Sheet3 (3)"/>
      <sheetName val="산출근거"/>
      <sheetName val="DOHWA03"/>
      <sheetName val="총집계표"/>
      <sheetName val="unitpric"/>
      <sheetName val="단재적표"/>
      <sheetName val="부경대총괄내역서"/>
      <sheetName val="TOTAL_BOQ"/>
      <sheetName val="단가산출"/>
      <sheetName val="DATE"/>
      <sheetName val="실행갑지"/>
      <sheetName val="집계표"/>
      <sheetName val="공사개요"/>
      <sheetName val="수자재단위당"/>
      <sheetName val="지점별강우량"/>
      <sheetName val="일위대가모듈"/>
      <sheetName val="#REF"/>
      <sheetName val="갑지"/>
      <sheetName val="내역서"/>
      <sheetName val="단위수량"/>
      <sheetName val="노임"/>
      <sheetName val="자재운반단가일람표"/>
      <sheetName val="단가"/>
    </sheetNames>
    <definedNames>
      <definedName name="수식입력매크로"/>
      <definedName name="일위규격매크로"/>
    </defined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재적표"/>
      <sheetName val="재적조서"/>
      <sheetName val="부경대총괄내역서"/>
      <sheetName val="표준지 환산-수간재적"/>
      <sheetName val="토목주소"/>
      <sheetName val="수자재단위당"/>
      <sheetName val="바닥판"/>
      <sheetName val="내역"/>
      <sheetName val="Sheet1 (2)"/>
      <sheetName val="일위대가모듈"/>
      <sheetName val="산출근거"/>
    </sheetNames>
    <sheetDataSet>
      <sheetData sheetId="0">
        <row r="1">
          <cell r="B1" t="str">
            <v>낙엽송</v>
          </cell>
          <cell r="C1" t="str">
            <v>낙</v>
          </cell>
        </row>
        <row r="2">
          <cell r="B2">
            <v>2</v>
          </cell>
          <cell r="C2">
            <v>4</v>
          </cell>
        </row>
        <row r="37">
          <cell r="B37" t="str">
            <v>삼나무</v>
          </cell>
          <cell r="C37" t="str">
            <v>삼</v>
          </cell>
        </row>
        <row r="38">
          <cell r="B38">
            <v>4</v>
          </cell>
          <cell r="C38">
            <v>6</v>
          </cell>
        </row>
        <row r="41">
          <cell r="B41">
            <v>3.2000000000000002E-3</v>
          </cell>
          <cell r="C41">
            <v>6.6E-3</v>
          </cell>
        </row>
        <row r="42">
          <cell r="B42">
            <v>3.8999999999999998E-3</v>
          </cell>
          <cell r="C42">
            <v>8.2000000000000007E-3</v>
          </cell>
        </row>
        <row r="43">
          <cell r="B43">
            <v>4.7000000000000002E-3</v>
          </cell>
          <cell r="C43">
            <v>9.7999999999999997E-3</v>
          </cell>
        </row>
        <row r="44">
          <cell r="B44">
            <v>5.4999999999999997E-3</v>
          </cell>
          <cell r="C44">
            <v>1.14E-2</v>
          </cell>
        </row>
        <row r="45">
          <cell r="B45">
            <v>6.1999999999999998E-3</v>
          </cell>
          <cell r="C45">
            <v>1.29E-2</v>
          </cell>
        </row>
        <row r="46">
          <cell r="B46">
            <v>7.0000000000000001E-3</v>
          </cell>
          <cell r="C46">
            <v>1.4500000000000001E-2</v>
          </cell>
        </row>
        <row r="47">
          <cell r="B47">
            <v>7.7000000000000002E-3</v>
          </cell>
          <cell r="C47">
            <v>1.61E-2</v>
          </cell>
        </row>
        <row r="48">
          <cell r="B48">
            <v>8.5000000000000006E-3</v>
          </cell>
          <cell r="C48">
            <v>1.7600000000000001E-2</v>
          </cell>
        </row>
        <row r="49">
          <cell r="B49">
            <v>9.1999999999999998E-3</v>
          </cell>
          <cell r="C49">
            <v>1.9199999999999998E-2</v>
          </cell>
        </row>
        <row r="50">
          <cell r="B50">
            <v>9.9000000000000008E-3</v>
          </cell>
          <cell r="C50">
            <v>2.07E-2</v>
          </cell>
        </row>
        <row r="51">
          <cell r="C51">
            <v>2.2200000000000001E-2</v>
          </cell>
        </row>
        <row r="68">
          <cell r="B68" t="str">
            <v>해송</v>
          </cell>
          <cell r="C68" t="str">
            <v>해</v>
          </cell>
        </row>
        <row r="69">
          <cell r="B69">
            <v>4</v>
          </cell>
          <cell r="C69">
            <v>6</v>
          </cell>
        </row>
        <row r="72">
          <cell r="B72">
            <v>3.0999999999999999E-3</v>
          </cell>
          <cell r="C72">
            <v>6.4999999999999997E-3</v>
          </cell>
        </row>
        <row r="73">
          <cell r="B73">
            <v>3.8E-3</v>
          </cell>
          <cell r="C73">
            <v>8.0999999999999996E-3</v>
          </cell>
        </row>
        <row r="74">
          <cell r="B74">
            <v>4.4999999999999997E-3</v>
          </cell>
          <cell r="C74">
            <v>9.5999999999999992E-3</v>
          </cell>
        </row>
        <row r="75">
          <cell r="B75">
            <v>5.1999999999999998E-3</v>
          </cell>
          <cell r="C75">
            <v>1.0999999999999999E-2</v>
          </cell>
        </row>
        <row r="76">
          <cell r="B76">
            <v>5.7999999999999996E-3</v>
          </cell>
          <cell r="C76">
            <v>1.2500000000000001E-2</v>
          </cell>
        </row>
        <row r="77">
          <cell r="B77">
            <v>6.4999999999999997E-3</v>
          </cell>
          <cell r="C77">
            <v>1.4E-2</v>
          </cell>
        </row>
        <row r="78">
          <cell r="B78">
            <v>7.1999999999999998E-3</v>
          </cell>
          <cell r="C78">
            <v>1.54E-2</v>
          </cell>
        </row>
        <row r="99">
          <cell r="B99" t="str">
            <v>잣나무</v>
          </cell>
          <cell r="C99" t="str">
            <v>잣</v>
          </cell>
        </row>
        <row r="100">
          <cell r="B100">
            <v>6</v>
          </cell>
          <cell r="C100">
            <v>8</v>
          </cell>
        </row>
        <row r="104">
          <cell r="B104">
            <v>7.4999999999999997E-3</v>
          </cell>
          <cell r="C104">
            <v>1.29E-2</v>
          </cell>
        </row>
        <row r="105">
          <cell r="B105">
            <v>9.1000000000000004E-3</v>
          </cell>
          <cell r="C105">
            <v>1.5800000000000002E-2</v>
          </cell>
        </row>
        <row r="106">
          <cell r="B106">
            <v>1.0699999999999999E-2</v>
          </cell>
          <cell r="C106">
            <v>1.8700000000000001E-2</v>
          </cell>
        </row>
        <row r="107">
          <cell r="B107">
            <v>1.24E-2</v>
          </cell>
          <cell r="C107">
            <v>2.1600000000000001E-2</v>
          </cell>
        </row>
        <row r="108">
          <cell r="B108">
            <v>1.4E-2</v>
          </cell>
          <cell r="C108">
            <v>2.4500000000000001E-2</v>
          </cell>
        </row>
        <row r="109">
          <cell r="B109">
            <v>1.5699999999999999E-2</v>
          </cell>
          <cell r="C109">
            <v>2.7400000000000001E-2</v>
          </cell>
        </row>
        <row r="110">
          <cell r="B110">
            <v>1.7299999999999999E-2</v>
          </cell>
          <cell r="C110">
            <v>3.0300000000000001E-2</v>
          </cell>
        </row>
        <row r="111">
          <cell r="B111">
            <v>1.9E-2</v>
          </cell>
          <cell r="C111">
            <v>3.32E-2</v>
          </cell>
        </row>
        <row r="112">
          <cell r="B112">
            <v>2.06E-2</v>
          </cell>
          <cell r="C112">
            <v>3.6200000000000003E-2</v>
          </cell>
        </row>
        <row r="113">
          <cell r="B113">
            <v>2.23E-2</v>
          </cell>
          <cell r="C113">
            <v>3.9100000000000003E-2</v>
          </cell>
        </row>
        <row r="114">
          <cell r="B114">
            <v>2.3900000000000001E-2</v>
          </cell>
          <cell r="C114">
            <v>4.2000000000000003E-2</v>
          </cell>
        </row>
        <row r="115">
          <cell r="B115">
            <v>2.5600000000000001E-2</v>
          </cell>
          <cell r="C115">
            <v>4.4999999999999998E-2</v>
          </cell>
        </row>
        <row r="116">
          <cell r="B116">
            <v>2.7199999999999998E-2</v>
          </cell>
          <cell r="C116">
            <v>4.7899999999999998E-2</v>
          </cell>
        </row>
        <row r="117">
          <cell r="B117">
            <v>2.8899999999999999E-2</v>
          </cell>
          <cell r="C117">
            <v>5.0799999999999998E-2</v>
          </cell>
        </row>
        <row r="118">
          <cell r="B118">
            <v>3.0499999999999999E-2</v>
          </cell>
          <cell r="C118">
            <v>5.3800000000000001E-2</v>
          </cell>
        </row>
        <row r="119">
          <cell r="B119">
            <v>3.2199999999999999E-2</v>
          </cell>
          <cell r="C119">
            <v>5.67E-2</v>
          </cell>
        </row>
        <row r="120">
          <cell r="B120">
            <v>3.3799999999999997E-2</v>
          </cell>
          <cell r="C120">
            <v>5.96E-2</v>
          </cell>
        </row>
        <row r="121">
          <cell r="B121">
            <v>3.5499999999999997E-2</v>
          </cell>
          <cell r="C121">
            <v>6.2600000000000003E-2</v>
          </cell>
        </row>
        <row r="122">
          <cell r="B122">
            <v>3.7100000000000001E-2</v>
          </cell>
          <cell r="C122">
            <v>6.5500000000000003E-2</v>
          </cell>
        </row>
        <row r="123">
          <cell r="B123">
            <v>3.8800000000000001E-2</v>
          </cell>
          <cell r="C123">
            <v>6.8500000000000005E-2</v>
          </cell>
        </row>
        <row r="124">
          <cell r="B124">
            <v>4.0500000000000001E-2</v>
          </cell>
          <cell r="C124">
            <v>7.1400000000000005E-2</v>
          </cell>
        </row>
        <row r="125">
          <cell r="B125">
            <v>4.2099999999999999E-2</v>
          </cell>
          <cell r="C125">
            <v>7.4300000000000005E-2</v>
          </cell>
        </row>
        <row r="126">
          <cell r="B126">
            <v>4.3799999999999999E-2</v>
          </cell>
          <cell r="C126">
            <v>7.7299999999999994E-2</v>
          </cell>
        </row>
        <row r="127">
          <cell r="B127">
            <v>4.5400000000000003E-2</v>
          </cell>
          <cell r="C127">
            <v>8.0199999999999994E-2</v>
          </cell>
        </row>
        <row r="128">
          <cell r="B128">
            <v>4.7100000000000003E-2</v>
          </cell>
          <cell r="C128">
            <v>8.3099999999999993E-2</v>
          </cell>
        </row>
        <row r="129">
          <cell r="B129">
            <v>4.87E-2</v>
          </cell>
          <cell r="C129">
            <v>8.6099999999999996E-2</v>
          </cell>
        </row>
        <row r="130">
          <cell r="B130">
            <v>5.04E-2</v>
          </cell>
          <cell r="C130">
            <v>8.8999999999999996E-2</v>
          </cell>
        </row>
        <row r="131">
          <cell r="B131">
            <v>5.1999999999999998E-2</v>
          </cell>
          <cell r="C131">
            <v>9.1999999999999998E-2</v>
          </cell>
        </row>
        <row r="132">
          <cell r="B132">
            <v>5.3699999999999998E-2</v>
          </cell>
          <cell r="C132">
            <v>9.4899999999999998E-2</v>
          </cell>
        </row>
        <row r="133">
          <cell r="B133">
            <v>5.5399999999999998E-2</v>
          </cell>
          <cell r="C133">
            <v>9.7799999999999998E-2</v>
          </cell>
        </row>
        <row r="134">
          <cell r="B134">
            <v>5.7000000000000002E-2</v>
          </cell>
          <cell r="C134">
            <v>0.1008</v>
          </cell>
        </row>
        <row r="135">
          <cell r="B135" t="str">
            <v>리기다소나무</v>
          </cell>
          <cell r="C135" t="str">
            <v>리</v>
          </cell>
        </row>
        <row r="136">
          <cell r="B136">
            <v>6</v>
          </cell>
          <cell r="C136">
            <v>8</v>
          </cell>
        </row>
        <row r="140">
          <cell r="B140">
            <v>7.7000000000000002E-3</v>
          </cell>
          <cell r="C140">
            <v>1.32E-2</v>
          </cell>
        </row>
        <row r="141">
          <cell r="B141">
            <v>9.2999999999999992E-3</v>
          </cell>
          <cell r="C141">
            <v>1.6E-2</v>
          </cell>
        </row>
        <row r="142">
          <cell r="B142">
            <v>1.0999999999999999E-2</v>
          </cell>
          <cell r="C142">
            <v>1.89E-2</v>
          </cell>
        </row>
        <row r="143">
          <cell r="B143">
            <v>1.26E-2</v>
          </cell>
          <cell r="C143">
            <v>2.1700000000000001E-2</v>
          </cell>
        </row>
        <row r="144">
          <cell r="B144">
            <v>1.4200000000000001E-2</v>
          </cell>
          <cell r="C144">
            <v>2.4500000000000001E-2</v>
          </cell>
        </row>
        <row r="145">
          <cell r="B145">
            <v>1.5900000000000001E-2</v>
          </cell>
          <cell r="C145">
            <v>2.7400000000000001E-2</v>
          </cell>
        </row>
        <row r="146">
          <cell r="B146">
            <v>1.7500000000000002E-2</v>
          </cell>
          <cell r="C146">
            <v>3.0200000000000001E-2</v>
          </cell>
        </row>
        <row r="147">
          <cell r="B147">
            <v>1.9099999999999999E-2</v>
          </cell>
          <cell r="C147">
            <v>3.3000000000000002E-2</v>
          </cell>
        </row>
        <row r="148">
          <cell r="B148">
            <v>2.0799999999999999E-2</v>
          </cell>
          <cell r="C148">
            <v>3.5900000000000001E-2</v>
          </cell>
        </row>
        <row r="149">
          <cell r="B149">
            <v>2.24E-2</v>
          </cell>
          <cell r="C149">
            <v>3.8699999999999998E-2</v>
          </cell>
        </row>
        <row r="150">
          <cell r="B150">
            <v>2.4E-2</v>
          </cell>
          <cell r="C150">
            <v>4.1500000000000002E-2</v>
          </cell>
        </row>
        <row r="151">
          <cell r="B151">
            <v>2.5600000000000001E-2</v>
          </cell>
          <cell r="C151">
            <v>4.4400000000000002E-2</v>
          </cell>
        </row>
        <row r="152">
          <cell r="B152">
            <v>2.7300000000000001E-2</v>
          </cell>
          <cell r="C152">
            <v>4.7199999999999999E-2</v>
          </cell>
        </row>
        <row r="153">
          <cell r="B153">
            <v>2.8899999999999999E-2</v>
          </cell>
          <cell r="C153">
            <v>0.05</v>
          </cell>
        </row>
        <row r="154">
          <cell r="B154">
            <v>3.0499999999999999E-2</v>
          </cell>
          <cell r="C154">
            <v>5.2900000000000003E-2</v>
          </cell>
        </row>
        <row r="155">
          <cell r="B155">
            <v>3.2199999999999999E-2</v>
          </cell>
          <cell r="C155">
            <v>5.57E-2</v>
          </cell>
        </row>
        <row r="156">
          <cell r="B156">
            <v>3.3799999999999997E-2</v>
          </cell>
          <cell r="C156">
            <v>5.8500000000000003E-2</v>
          </cell>
        </row>
        <row r="157">
          <cell r="B157">
            <v>3.5400000000000001E-2</v>
          </cell>
          <cell r="C157">
            <v>6.1400000000000003E-2</v>
          </cell>
        </row>
        <row r="158">
          <cell r="B158">
            <v>3.7100000000000001E-2</v>
          </cell>
          <cell r="C158">
            <v>6.4199999999999993E-2</v>
          </cell>
        </row>
        <row r="159">
          <cell r="B159">
            <v>3.8699999999999998E-2</v>
          </cell>
          <cell r="C159">
            <v>6.7000000000000004E-2</v>
          </cell>
        </row>
        <row r="160">
          <cell r="B160">
            <v>4.0300000000000002E-2</v>
          </cell>
          <cell r="C160">
            <v>6.9900000000000004E-2</v>
          </cell>
        </row>
        <row r="161">
          <cell r="B161">
            <v>4.19E-2</v>
          </cell>
          <cell r="C161">
            <v>7.2700000000000001E-2</v>
          </cell>
        </row>
        <row r="162">
          <cell r="B162">
            <v>4.36E-2</v>
          </cell>
          <cell r="C162">
            <v>7.5499999999999998E-2</v>
          </cell>
        </row>
        <row r="163">
          <cell r="B163">
            <v>4.5199999999999997E-2</v>
          </cell>
          <cell r="C163">
            <v>7.8399999999999997E-2</v>
          </cell>
        </row>
        <row r="164">
          <cell r="B164">
            <v>4.6800000000000001E-2</v>
          </cell>
          <cell r="C164">
            <v>8.1199999999999994E-2</v>
          </cell>
        </row>
        <row r="165">
          <cell r="B165">
            <v>4.8500000000000001E-2</v>
          </cell>
          <cell r="C165">
            <v>8.4000000000000005E-2</v>
          </cell>
        </row>
        <row r="166">
          <cell r="B166">
            <v>5.0099999999999999E-2</v>
          </cell>
          <cell r="C166">
            <v>8.6900000000000005E-2</v>
          </cell>
        </row>
        <row r="167">
          <cell r="B167">
            <v>5.1700000000000003E-2</v>
          </cell>
          <cell r="C167">
            <v>8.9700000000000002E-2</v>
          </cell>
        </row>
        <row r="168">
          <cell r="B168">
            <v>5.3400000000000003E-2</v>
          </cell>
          <cell r="C168">
            <v>9.2499999999999999E-2</v>
          </cell>
        </row>
        <row r="169">
          <cell r="B169">
            <v>5.5E-2</v>
          </cell>
          <cell r="C169">
            <v>9.5399999999999999E-2</v>
          </cell>
        </row>
        <row r="170">
          <cell r="B170">
            <v>5.6599999999999998E-2</v>
          </cell>
          <cell r="C170">
            <v>9.8199999999999996E-2</v>
          </cell>
        </row>
        <row r="171">
          <cell r="B171" t="str">
            <v>이태리포플러</v>
          </cell>
          <cell r="C171" t="str">
            <v>이</v>
          </cell>
        </row>
        <row r="172">
          <cell r="B172">
            <v>2</v>
          </cell>
          <cell r="C172">
            <v>4</v>
          </cell>
        </row>
        <row r="202">
          <cell r="B202" t="str">
            <v>중부지방소나무</v>
          </cell>
          <cell r="C202" t="str">
            <v>소</v>
          </cell>
        </row>
        <row r="203">
          <cell r="B203">
            <v>2</v>
          </cell>
          <cell r="C203">
            <v>4</v>
          </cell>
        </row>
        <row r="238">
          <cell r="B238" t="str">
            <v>강원지방소나무</v>
          </cell>
          <cell r="C238" t="str">
            <v>강</v>
          </cell>
        </row>
        <row r="239">
          <cell r="B239">
            <v>2</v>
          </cell>
          <cell r="C239">
            <v>4</v>
          </cell>
        </row>
        <row r="274">
          <cell r="B274" t="str">
            <v>상수리나무</v>
          </cell>
          <cell r="C274" t="str">
            <v>상</v>
          </cell>
        </row>
        <row r="275">
          <cell r="B275">
            <v>2</v>
          </cell>
          <cell r="C275">
            <v>4</v>
          </cell>
        </row>
        <row r="310">
          <cell r="B310" t="str">
            <v>신갈나무</v>
          </cell>
          <cell r="C310" t="str">
            <v>신</v>
          </cell>
        </row>
        <row r="311">
          <cell r="B311">
            <v>2</v>
          </cell>
          <cell r="C311">
            <v>4</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Sheet1 (2)"/>
      <sheetName val="unitpric"/>
      <sheetName val="수배전예산서(E)"/>
      <sheetName val="일위대가모듈"/>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도 계산서"/>
      <sheetName val="전화회선"/>
      <sheetName val="MCC"/>
      <sheetName val="내역서"/>
      <sheetName val="일위대가"/>
      <sheetName val="Sheet1"/>
      <sheetName val="Sheet2"/>
      <sheetName val="Sheet3"/>
      <sheetName val="title"/>
      <sheetName val="Macro(조도)"/>
      <sheetName val="Macro(MCC)"/>
      <sheetName val="Macro(MCC-1)"/>
      <sheetName val="일위대가(가설)"/>
      <sheetName val="일위"/>
      <sheetName val="신규일위대가"/>
      <sheetName val="수목단가"/>
      <sheetName val="시설수량표"/>
      <sheetName val="노임단가"/>
      <sheetName val="식재수량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총괄"/>
      <sheetName val="Sheet1 (2)"/>
      <sheetName val="#REF"/>
      <sheetName val="골재"/>
      <sheetName val="상부"/>
      <sheetName val="11"/>
      <sheetName val="설계예산서"/>
      <sheetName val="단위수량"/>
      <sheetName val="복주식단위수량"/>
      <sheetName val="제경비(전체)"/>
      <sheetName val="데리네이타현황"/>
      <sheetName val="출력은 금물"/>
      <sheetName val="2공구산출내역"/>
      <sheetName val="70%"/>
      <sheetName val="단가표"/>
      <sheetName val="시작4"/>
      <sheetName val="단가산출서"/>
      <sheetName val="기자재비"/>
      <sheetName val="내역서"/>
      <sheetName val="000000"/>
      <sheetName val="재노경"/>
      <sheetName val="도급내역5+800"/>
      <sheetName val="도급내역"/>
      <sheetName val="건축내역"/>
      <sheetName val="기초자료"/>
      <sheetName val="unitpric"/>
      <sheetName val="단가산출"/>
      <sheetName val="실행갑지"/>
      <sheetName val="공통가설"/>
      <sheetName val="견적"/>
      <sheetName val="일용노임단가"/>
      <sheetName val="노임단가"/>
      <sheetName val="문학간접"/>
      <sheetName val="재료집계표빽업"/>
      <sheetName val="암거수리계산서"/>
      <sheetName val="◀암거수리계산조서"/>
      <sheetName val="◀암거위치"/>
      <sheetName val="최종단면▶"/>
      <sheetName val="◀평균높이▶"/>
      <sheetName val="도로경계블럭단위수량"/>
      <sheetName val="도로경계블럭단위토공"/>
      <sheetName val="L형측구단위수량"/>
      <sheetName val="L형측구연장조서"/>
      <sheetName val="★도급내역"/>
      <sheetName val="SLAB"/>
      <sheetName val="암거단위-1련"/>
      <sheetName val="선금급신청서"/>
      <sheetName val="단가(1)"/>
      <sheetName val="단가일람"/>
      <sheetName val="조경일람"/>
      <sheetName val="횡 연장"/>
      <sheetName val="7단가"/>
      <sheetName val="설계명세서"/>
      <sheetName val="예산명세서"/>
      <sheetName val="자료입력"/>
      <sheetName val="결과치"/>
      <sheetName val="Y-WORK"/>
      <sheetName val="토공"/>
      <sheetName val="구리토평1전기"/>
      <sheetName val="도로단위당"/>
      <sheetName val="참조자료"/>
      <sheetName val="도로구조공사비"/>
      <sheetName val="도로토공공사비"/>
      <sheetName val="여수토공사비"/>
      <sheetName val="익산"/>
      <sheetName val="암거치수표"/>
      <sheetName val="직노"/>
      <sheetName val="공종목록표"/>
      <sheetName val="기본자료입력"/>
      <sheetName val="일위산출"/>
      <sheetName val="준검 내역서"/>
      <sheetName val="TOTAL_BOQ"/>
      <sheetName val="일위대가집계"/>
      <sheetName val="_x0000_"/>
      <sheetName val="사각1,특1호"/>
      <sheetName val="설계개요"/>
      <sheetName val="도급FORM"/>
      <sheetName val="도시가스현황"/>
      <sheetName val="1000 DB구축 부표"/>
      <sheetName val="내역"/>
      <sheetName val="A-4"/>
      <sheetName val="자료"/>
      <sheetName val="VXXXXX"/>
      <sheetName val="ABUT수량-A1"/>
      <sheetName val="단가"/>
      <sheetName val="SORCE1"/>
      <sheetName val="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철강하도"/>
      <sheetName val="unitpric"/>
      <sheetName val="99노임단가"/>
      <sheetName val="7급줄떼"/>
      <sheetName val="su1"/>
      <sheetName val="수량산출"/>
      <sheetName val="noyim"/>
      <sheetName val="Sheet1 (2)"/>
      <sheetName val="갑지"/>
      <sheetName val="총괄내역"/>
      <sheetName val="마산방향"/>
      <sheetName val="진주방향"/>
      <sheetName val="#REF"/>
      <sheetName val="방음벽기초(H=4m)"/>
      <sheetName val="내역서"/>
      <sheetName val="일위대가(가설)"/>
      <sheetName val="단위단가"/>
      <sheetName val=" 토목 처리장도급내역서 "/>
      <sheetName val="터파기및재료"/>
      <sheetName val="수목보호틀연장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소록"/>
      <sheetName val="조명시설"/>
      <sheetName val="골막이(야매)"/>
      <sheetName val="unitpric"/>
      <sheetName val="일위대가(가설)"/>
      <sheetName val="갑지"/>
      <sheetName val="7급줄떼"/>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주요자재집계표"/>
      <sheetName val="배수공 시멘트 및 골재량 산출"/>
      <sheetName val="배수공 레미콘집계표"/>
      <sheetName val="배수관 자재집계표"/>
      <sheetName val="배수공 철근집계표"/>
      <sheetName val="배수공터파기수량집계"/>
      <sheetName val="측구터파기공수량집계"/>
      <sheetName val="구조물터파기수량집계"/>
      <sheetName val="되메우기 수량집계표"/>
      <sheetName val="타공정이월수량집계표"/>
      <sheetName val="unitpric"/>
      <sheetName val="배수공총괄"/>
      <sheetName val="J형측구단위수량"/>
      <sheetName val="단재적표"/>
      <sheetName val="조명시설"/>
      <sheetName val="구조물토적"/>
      <sheetName val="1"/>
      <sheetName val="자재단가"/>
      <sheetName val="포장(수량)-관로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내역서"/>
      <sheetName val="일위전기"/>
      <sheetName val="직영비"/>
      <sheetName val="전기단가조사서"/>
      <sheetName val="인건비"/>
      <sheetName val="기계경비"/>
      <sheetName val="산근"/>
      <sheetName val="중기사용료"/>
      <sheetName val="조명시설"/>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전기단가조사서"/>
      <sheetName val="중기사용료"/>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수량산출서(취수장)"/>
      <sheetName val="취수장"/>
      <sheetName val="수량산출서(여과지)"/>
      <sheetName val="내역서"/>
      <sheetName val="자재단가"/>
      <sheetName val="전기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간지"/>
      <sheetName val="현장사진"/>
      <sheetName val="설계설명및적용기준1"/>
      <sheetName val="예정공정표"/>
      <sheetName val="작업로설치"/>
      <sheetName val="임소반구역"/>
      <sheetName val="필지별조서"/>
      <sheetName val="일반시방"/>
      <sheetName val="특별시방"/>
      <sheetName val="전문시방"/>
      <sheetName val="소반별시방서"/>
      <sheetName val="원가계산서"/>
      <sheetName val="설계내역서"/>
      <sheetName val="단가산출서(천연림개량)"/>
      <sheetName val="단가산출서(천연림보육)"/>
      <sheetName val="단가산출서(솎아베기)"/>
      <sheetName val="단가산출서(산물수집)"/>
      <sheetName val="단가산출서(임내정리-작업로)"/>
      <sheetName val="단가산출서(임내정리)"/>
      <sheetName val="단가산출서(임연부정리)"/>
      <sheetName val="단가산출서(파쇄)"/>
      <sheetName val="산물수집량 집계표"/>
      <sheetName val="단가산출서(층적파쇄)"/>
      <sheetName val="운반공"/>
      <sheetName val="층적 수량집계표"/>
      <sheetName val="사업비산출서(훈증)-임포1-0-1"/>
      <sheetName val="설계요소"/>
      <sheetName val="사업비산출서(훈증)-홍현1-0-1-0"/>
      <sheetName val="일위대가표"/>
      <sheetName val="훈증자재내역총괄"/>
      <sheetName val="집계표"/>
      <sheetName val="임소반별 훈증자재내역-임포1-0-1"/>
      <sheetName val="임소반별 훈증자재내역-홍현1-0-1"/>
      <sheetName val="산출기초조사서"/>
      <sheetName val="소반별수량산출서1"/>
      <sheetName val="소반별수량산출서2"/>
      <sheetName val="사업현황"/>
      <sheetName val="제거량재적조서"/>
      <sheetName val="소반별 ha당 경급별 재적집계표"/>
      <sheetName val="소반별 ha당 경급별 본수집계표"/>
      <sheetName val="소반별 ha당 재적 입목집계표"/>
      <sheetName val="소반별 ha당 수종별 재적표"/>
      <sheetName val="소반별 ha당 제거목 수종별 재적표"/>
      <sheetName val="수고"/>
      <sheetName val="재적표"/>
      <sheetName val="소반별 ha당 입목본수 집계표"/>
      <sheetName val="소반별 ha당 수종별 입목본수표"/>
      <sheetName val="소반별 ha당 수종별 제거 입목본수표"/>
      <sheetName val="미래목"/>
      <sheetName val="노임단가"/>
      <sheetName val="자재단가"/>
      <sheetName val="GPS좌표정보"/>
      <sheetName val="총재적조서"/>
      <sheetName val="도면 삽입용"/>
      <sheetName val="GPS좌표정보 (가복)도면삽입용"/>
      <sheetName val="재선충미감염확인서"/>
      <sheetName val="사업비산출서(훈증)-임포1-0-1-0"/>
      <sheetName val="임소반별 훈증자재내역-임포1-0-1-0"/>
      <sheetName val="T13(P68~72,78)"/>
      <sheetName val="배관배선 단가조사"/>
      <sheetName val="일위대가"/>
      <sheetName val="일위대가집계"/>
      <sheetName val="구조물터파기수량집계"/>
      <sheetName val="측구터파기공수량집계"/>
      <sheetName val="배수공 시멘트 및 골재량 산출"/>
      <sheetName val="덕전리"/>
      <sheetName val="1"/>
      <sheetName val="조명시설"/>
      <sheetName val="unitpric"/>
      <sheetName val="홍현1지구(2009-1-12)2(남해)"/>
      <sheetName val="포장(수량)-관로부"/>
      <sheetName val="갑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9">
          <cell r="S9">
            <v>1172</v>
          </cell>
        </row>
        <row r="11">
          <cell r="S11">
            <v>570000</v>
          </cell>
        </row>
      </sheetData>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포장공 수량집계표"/>
      <sheetName val="ASP-관로"/>
      <sheetName val="ASP- 맨홀"/>
      <sheetName val="ASP -OR관로"/>
      <sheetName val="ASP -OR 맨홀"/>
      <sheetName val="CONC-오수연결관"/>
      <sheetName val="CONC-오수받이"/>
      <sheetName val="CONC-지선관로"/>
      <sheetName val="CONC-맨홀"/>
      <sheetName val="보도블럭 헐기 및 복구-간선"/>
      <sheetName val="보도블럭 헐기 및 복구 -맨홀"/>
      <sheetName val="보도블럭 헐기 및 복구 -연결관"/>
      <sheetName val="보도블럭 헐기 및 복구 -오수받이"/>
      <sheetName val="기존관로 깨기 수량 집계표"/>
      <sheetName val="기존관로철거공A4"/>
      <sheetName val="기존관로철거공 A7"/>
      <sheetName val="기존관로철거공 B1"/>
      <sheetName val="기존관로철거공B4"/>
      <sheetName val="기존관로철거공C"/>
      <sheetName val="차선도색산근"/>
      <sheetName val="차선도색집"/>
      <sheetName val="포장공수량집계"/>
      <sheetName val="CONC(인력)"/>
      <sheetName val="CONC(0.2BH))"/>
      <sheetName val="CONC(0.4BH)"/>
      <sheetName val="기존관로철거공"/>
      <sheetName val="ASP(0.4BH"/>
      <sheetName val="포장절단"/>
      <sheetName val="산근(4)"/>
      <sheetName val="1)간선 및 지선관로 포장 수량집계표"/>
      <sheetName val="2)맨홀부 포장 수량집계표 "/>
      <sheetName val="3)연결관 포장 수량집계표 "/>
      <sheetName val="4)오수받이 포장 수량집계표"/>
      <sheetName val="간선 및 지선관로 ASP 수량산출표"/>
      <sheetName val="ASP-관로-07"/>
      <sheetName val="ASP-관로 -04"/>
      <sheetName val="ASP-관로 -02"/>
      <sheetName val="ASP -OR관로-07"/>
      <sheetName val="ASP -OR관로-04"/>
      <sheetName val="CONC-지선관로-07"/>
      <sheetName val="CONC-지선관로-04"/>
      <sheetName val="CONC-지선관로-02"/>
      <sheetName val="보도블럭 헐기 및 복구-간선-04"/>
      <sheetName val="맨홀부 ASP 수량산출표"/>
      <sheetName val="ASP- 맨홀-07"/>
      <sheetName val="ASP -OR 맨홀-07"/>
      <sheetName val="CONC-맨홀-07"/>
      <sheetName val="CONC-오수연결관-인력"/>
      <sheetName val="CONC-오수연결관-02"/>
      <sheetName val="보도블럭 헐기 및 복구 -연결관-02"/>
      <sheetName val="보도블럭 헐기 및 복구 -연결관 -인력"/>
      <sheetName val="집계표"/>
      <sheetName val="자재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전기단가조사서"/>
      <sheetName val="여과지동"/>
      <sheetName val="기초자료"/>
      <sheetName val="집계표"/>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A"/>
      <sheetName val="자재단가"/>
      <sheetName val="산출내역서집계표"/>
      <sheetName val="여과지동"/>
      <sheetName val="기초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LEGEND"/>
      <sheetName val="직공비"/>
      <sheetName val="I一般比"/>
      <sheetName val="터널조도"/>
      <sheetName val="산출내역서집계표"/>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종합경제"/>
      <sheetName val="종합경제 (상철)"/>
      <sheetName val="간지"/>
      <sheetName val="목차"/>
      <sheetName val="단가대비-1-25"/>
      <sheetName val="외함-원가산출-26"/>
      <sheetName val="외함-원가계산-27-42"/>
      <sheetName val="외함-노무비-43"/>
      <sheetName val="일위대가-45"/>
      <sheetName val="시간당임율산출표-46"/>
      <sheetName val="이면자재산출내역-47-50"/>
      <sheetName val="업체별실노무공수산출 -51"/>
      <sheetName val="현장실모무공수종합(평균)결과표 -52"/>
      <sheetName val="노무산출--54"/>
      <sheetName val="노무비-55"/>
      <sheetName val="운반비-124"/>
      <sheetName val="기본일위"/>
      <sheetName val="터널조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공총괄자재집계표"/>
      <sheetName val="포장(자재)-총괄"/>
      <sheetName val="포장(단위)-자재"/>
      <sheetName val="포장공자재산출(단위수량)"/>
      <sheetName val="포장(수량)-전체"/>
      <sheetName val="포장(수량)-추진구"/>
      <sheetName val="포장(단위)-추진구"/>
      <sheetName val="포장(연장)-추진부"/>
      <sheetName val="포장(수량)-맨홀부"/>
      <sheetName val="포장(단위)-맨홀부"/>
      <sheetName val="포장(연장)-맨홀부"/>
      <sheetName val="포장(수량)-관로부"/>
      <sheetName val="포장(단위)-관로부"/>
      <sheetName val="포장(연장)-관로부"/>
      <sheetName val="설비"/>
      <sheetName val="실행철강하도"/>
      <sheetName val="BOX"/>
      <sheetName val="자재단가"/>
      <sheetName val="덕전리"/>
      <sheetName val="신천3호용수로"/>
      <sheetName val="unitpric"/>
      <sheetName val="noyim"/>
      <sheetName val="외주비"/>
      <sheetName val="유류집계대장"/>
      <sheetName val="중기임차집계표"/>
      <sheetName val="월자금청구집계"/>
      <sheetName val="재료비"/>
      <sheetName val="직영노무비"/>
      <sheetName val="직원급료"/>
      <sheetName val="직원유류수불현황"/>
      <sheetName val="집계표"/>
      <sheetName val="터파기및재료"/>
      <sheetName val="구조물터파기수량집계"/>
      <sheetName val="1"/>
      <sheetName val="일위대가"/>
      <sheetName val="자재운반단가일람표"/>
      <sheetName val="조명시설"/>
      <sheetName val="날개벽수량표"/>
      <sheetName val="측구터파기공수량집계"/>
      <sheetName val="배수공 시멘트 및 골재량 산출"/>
      <sheetName val="입찰안"/>
      <sheetName val="T13(P68~72,78)"/>
      <sheetName val="단위수량"/>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내역"/>
      <sheetName val="내역서"/>
      <sheetName val="189-1"/>
      <sheetName val="기계경비산출기준"/>
      <sheetName val="기본일위"/>
    </sheetNames>
    <sheetDataSet>
      <sheetData sheetId="0" refreshError="1"/>
      <sheetData sheetId="1" refreshError="1"/>
      <sheetData sheetId="2" refreshError="1"/>
      <sheetData sheetId="3" refreshError="1"/>
      <sheetData sheetId="4"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원"/>
      <sheetName val="1"/>
      <sheetName val="구조물터파기수량집계"/>
      <sheetName val="측구터파기공수량집계"/>
      <sheetName val="배수공 시멘트 및 골재량 산출"/>
      <sheetName val="포장(수량)-관로부"/>
      <sheetName val="날개벽수량표"/>
      <sheetName val="unitpric"/>
      <sheetName val="설비"/>
      <sheetName val="전기"/>
      <sheetName val="PE우수관기초단위수량(D150)"/>
      <sheetName val="대치판정"/>
      <sheetName val="자재단가"/>
      <sheetName val="조명시설"/>
      <sheetName val="단재적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표지"/>
      <sheetName val="원가계산"/>
      <sheetName val="공사비내역서(1)"/>
      <sheetName val="일위대가표"/>
      <sheetName val="배수공"/>
      <sheetName val="구조물공"/>
      <sheetName val="포장공"/>
      <sheetName val="1"/>
      <sheetName val="2"/>
      <sheetName val="3"/>
      <sheetName val="4"/>
      <sheetName val="5"/>
      <sheetName val="6"/>
      <sheetName val="7"/>
      <sheetName val="8"/>
      <sheetName val="9"/>
      <sheetName val="10"/>
      <sheetName val="11"/>
      <sheetName val="12"/>
      <sheetName val="13"/>
      <sheetName val="수량표(집수정)"/>
      <sheetName val="옹벽수량"/>
      <sheetName val="수량표(흄관날개벽)"/>
      <sheetName val="암거재료집계표(총괄)"/>
      <sheetName val="암거재료집계표"/>
      <sheetName val="암거토공"/>
      <sheetName val="암거날개벽토공"/>
      <sheetName val="암거유출입부"/>
      <sheetName val="포장수량(아스콘)"/>
      <sheetName val="배수공총괄(흄관)"/>
      <sheetName val="배수날개벽"/>
      <sheetName val="배수관기초(흄관)"/>
      <sheetName val="토적계산"/>
      <sheetName val="토적계산 (2)"/>
      <sheetName val="Module1"/>
      <sheetName val="Module2"/>
      <sheetName val="포장(수량)-관로부"/>
      <sheetName val="MOTOR"/>
      <sheetName val="배수공 시멘트 및 골재량 산출"/>
      <sheetName val="Sheet1"/>
      <sheetName val="내역서"/>
      <sheetName val="DATE"/>
      <sheetName val="1. 설계조건 2.단면가정 3. 하중계산"/>
      <sheetName val="DATA 입력란"/>
      <sheetName val="입출재고현황 (2)"/>
      <sheetName val="수로교총재료집계"/>
      <sheetName val="T13(P68~72,78)"/>
      <sheetName val="경율산정.XLS"/>
      <sheetName val="내역"/>
      <sheetName val="건축내역"/>
      <sheetName val="도로수량"/>
      <sheetName val="단위수량"/>
      <sheetName val="터파기및재료"/>
      <sheetName val="날개벽수량표"/>
      <sheetName val="설계예산서"/>
      <sheetName val="ABUT수량-A1"/>
      <sheetName val="단가산출"/>
      <sheetName val="일위"/>
      <sheetName val="중동공구"/>
      <sheetName val="공사비명세서"/>
      <sheetName val="암거"/>
      <sheetName val="산출근거"/>
      <sheetName val="계약서"/>
      <sheetName val="맨홀깨기"/>
      <sheetName val="DATA"/>
      <sheetName val="ⴭⴭⴭⴭ"/>
      <sheetName val="자재운반단가일람표"/>
      <sheetName val="집계표"/>
      <sheetName val="재료집계표"/>
      <sheetName val="외주비"/>
      <sheetName val="유류집계대장"/>
      <sheetName val="중기임차집계표"/>
      <sheetName val="월자금청구집계"/>
      <sheetName val="재료비"/>
      <sheetName val="직영노무비"/>
      <sheetName val="직원급료"/>
      <sheetName val="직원유류수불현황"/>
      <sheetName val="원,1,2차물량"/>
      <sheetName val="1,2공구원가계산서"/>
      <sheetName val="2공구산출내역"/>
      <sheetName val="1공구산출내역서"/>
      <sheetName val="노임단가"/>
      <sheetName val="자재단가"/>
      <sheetName val="중기일위대가"/>
      <sheetName val="증감대비"/>
      <sheetName val="신천3호용수로"/>
      <sheetName val="을"/>
      <sheetName val="전기"/>
      <sheetName val="조명시설"/>
      <sheetName val="일위대가-2"/>
      <sheetName val="노임"/>
      <sheetName val="기계경비일람"/>
      <sheetName val="최초설계"/>
      <sheetName val="여과지동"/>
      <sheetName val="기초자료"/>
      <sheetName val="취입보명세서"/>
      <sheetName val="난간벽단위"/>
      <sheetName val="평균터파기고(1-2,ASP)"/>
      <sheetName val="실행철강하도"/>
      <sheetName val="배수통관(좌)"/>
      <sheetName val="앵커구조계산"/>
      <sheetName val="경상비"/>
      <sheetName val="3BL공동구 수량"/>
      <sheetName val="giathanh1"/>
      <sheetName val="중기사용료"/>
      <sheetName val="001"/>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집계표"/>
      <sheetName val="내역"/>
      <sheetName val="총괄내역서"/>
      <sheetName val="일위대가"/>
      <sheetName val="단가"/>
      <sheetName val="관급"/>
      <sheetName val="기계경비산출기준"/>
      <sheetName val="신천3호용수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공사원가"/>
      <sheetName val="원가계산서(역곡)"/>
      <sheetName val="도급총공사비"/>
      <sheetName val="공사비집계표"/>
      <sheetName val="공사비총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시계설비"/>
      <sheetName val="TV 설비"/>
      <sheetName val="화재 탐지 설비"/>
      <sheetName val="옥외통신설비공사"/>
      <sheetName val="옥외보안등공사"/>
      <sheetName val="일위집계"/>
      <sheetName val="일위대가"/>
      <sheetName val="자재"/>
      <sheetName val="자재(일위대가)"/>
      <sheetName val="등주설치(5~7M)"/>
      <sheetName val="등주설치(8M)"/>
      <sheetName val="견적"/>
      <sheetName val="산출서 "/>
      <sheetName val="노무비"/>
      <sheetName val="인공산출"/>
      <sheetName val="예비품 "/>
      <sheetName val="특수공구"/>
      <sheetName val="자재단가"/>
      <sheetName val="실행철강하도"/>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공사설명서"/>
      <sheetName val="원가"/>
      <sheetName val="안전관리비검토"/>
      <sheetName val="BUDGE"/>
      <sheetName val="daega"/>
      <sheetName val="토공"/>
      <sheetName val="준비공"/>
      <sheetName val="석공"/>
      <sheetName val="구조물"/>
      <sheetName val="운반공"/>
      <sheetName val="중기경비집계표"/>
      <sheetName val="junggi"/>
      <sheetName val="noyim"/>
      <sheetName val="unitpric"/>
      <sheetName val="레미콘단가표"/>
      <sheetName val="주간주유소"/>
      <sheetName val="환률"/>
      <sheetName val="구역화물"/>
      <sheetName val="견적"/>
      <sheetName val="수량집계표"/>
      <sheetName val="su1"/>
      <sheetName val="su2"/>
      <sheetName val="su3"/>
      <sheetName val="2011년 임도구조개량 안의 하비 지구"/>
      <sheetName val="1"/>
      <sheetName val="실행철강하도"/>
      <sheetName val="포장(수량)-관로부"/>
      <sheetName val="내역"/>
    </sheetNames>
    <sheetDataSet>
      <sheetData sheetId="0" refreshError="1"/>
      <sheetData sheetId="1" refreshError="1"/>
      <sheetData sheetId="2"/>
      <sheetData sheetId="3" refreshError="1"/>
      <sheetData sheetId="4" refreshError="1"/>
      <sheetData sheetId="5">
        <row r="53">
          <cell r="D53" t="str">
            <v xml:space="preserve"> 운 반 비</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4">
          <cell r="L4">
            <v>1122.7</v>
          </cell>
        </row>
      </sheetData>
      <sheetData sheetId="15">
        <row r="11">
          <cell r="P11">
            <v>1664</v>
          </cell>
        </row>
      </sheetData>
      <sheetData sheetId="16" refreshError="1"/>
      <sheetData sheetId="17" refreshError="1"/>
      <sheetData sheetId="18" refreshError="1"/>
      <sheetData sheetId="19" refreshError="1"/>
      <sheetData sheetId="20" refreshError="1"/>
      <sheetData sheetId="21">
        <row r="3">
          <cell r="C3" t="str">
            <v>석축공사</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거장도면"/>
      <sheetName val="수량산출"/>
      <sheetName val="토공수량집계표"/>
      <sheetName val="구조물공수량집계표"/>
      <sheetName val="환기구-철근"/>
      <sheetName val="Sheet2"/>
      <sheetName val="Sheet3"/>
      <sheetName val="토공개요"/>
      <sheetName val="토공(1)"/>
      <sheetName val="unitpric"/>
      <sheetName val="실행철강하도"/>
      <sheetName val="T13(P68~72,78)"/>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실행철강하도"/>
      <sheetName val="화재 탐지 설비"/>
      <sheetName val="토공(1)"/>
    </sheetNames>
    <sheetDataSet>
      <sheetData sheetId="0"/>
      <sheetData sheetId="1" refreshError="1"/>
      <sheetData sheetId="2" refreshError="1"/>
      <sheetData sheetId="3"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2)"/>
      <sheetName val="개발산출내역서"/>
      <sheetName val="개요"/>
      <sheetName val="간지"/>
      <sheetName val="원가계산서"/>
      <sheetName val="총괄내역"/>
      <sheetName val="공정별집계"/>
      <sheetName val="노무비집계"/>
      <sheetName val="간노비산출"/>
      <sheetName val="간노비명세"/>
      <sheetName val="경비집계"/>
      <sheetName val="경비배산"/>
      <sheetName val="경비배명"/>
      <sheetName val="산재명세"/>
      <sheetName val="안전계상"/>
      <sheetName val="설계비계산"/>
      <sheetName val="구조물공"/>
      <sheetName val="포장1(con)"/>
      <sheetName val="포장2(con보조)"/>
      <sheetName val="기계경비"/>
      <sheetName val="sheet1"/>
      <sheetName val="화재 탐지 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산출(1호)"/>
      <sheetName val="집계표(1호)"/>
      <sheetName val="가감수량(1호)"/>
      <sheetName val="단위수량"/>
      <sheetName val="맨홀수량산출"/>
      <sheetName val="집계표"/>
      <sheetName val="가감수량"/>
      <sheetName val="R LINE"/>
      <sheetName val="RS LINE"/>
      <sheetName val="BOX복구단위수량"/>
      <sheetName val="토공(1)"/>
      <sheetName val="sheet1"/>
    </sheetNames>
    <sheetDataSet>
      <sheetData sheetId="0"/>
      <sheetData sheetId="1"/>
      <sheetData sheetId="2"/>
      <sheetData sheetId="3">
        <row r="3">
          <cell r="A3">
            <v>1</v>
          </cell>
        </row>
      </sheetData>
      <sheetData sheetId="4" refreshError="1"/>
      <sheetData sheetId="5" refreshError="1"/>
      <sheetData sheetId="6"/>
      <sheetData sheetId="7"/>
      <sheetData sheetId="8"/>
      <sheetData sheetId="9" refreshError="1"/>
      <sheetData sheetId="10" refreshError="1"/>
      <sheetData sheetId="11"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전경"/>
      <sheetName val="목차"/>
      <sheetName val="간1"/>
      <sheetName val="설명서"/>
      <sheetName val="공정표"/>
      <sheetName val="간2"/>
      <sheetName val="시방서"/>
      <sheetName val="전문"/>
      <sheetName val="공통"/>
      <sheetName val="소11"/>
      <sheetName val="소21"/>
      <sheetName val="소22"/>
      <sheetName val="소23"/>
      <sheetName val="소24"/>
      <sheetName val="소31"/>
      <sheetName val="소32"/>
      <sheetName val="소33"/>
      <sheetName val="간3"/>
      <sheetName val="원가"/>
      <sheetName val="간4"/>
      <sheetName val="내역"/>
      <sheetName val="간5"/>
      <sheetName val="단-솎아"/>
      <sheetName val="단-치수"/>
      <sheetName val="단-정리"/>
      <sheetName val="단-수집"/>
      <sheetName val="단-가지"/>
      <sheetName val="단-덩굴"/>
      <sheetName val="단-방제"/>
      <sheetName val="간6"/>
      <sheetName val="훈증자재"/>
      <sheetName val="집계표"/>
      <sheetName val="수량"/>
      <sheetName val="시업"/>
      <sheetName val="입목"/>
      <sheetName val="TM"/>
      <sheetName val="간7"/>
      <sheetName val="물가"/>
      <sheetName val="적용율"/>
      <sheetName val="확인서"/>
      <sheetName val="방제품"/>
      <sheetName val="조달율"/>
      <sheetName val="소"/>
      <sheetName val="리"/>
      <sheetName val="신"/>
      <sheetName val="해"/>
      <sheetName val="편"/>
      <sheetName val="상"/>
      <sheetName val="지번목록"/>
      <sheetName val="BOX복구단위수량"/>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ow r="9">
          <cell r="E9">
            <v>80166</v>
          </cell>
        </row>
      </sheetData>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총괄  (수정)"/>
      <sheetName val="Sheet1"/>
      <sheetName val="Sheet2"/>
      <sheetName val="Sheet3"/>
      <sheetName val="공정집계_국별"/>
      <sheetName val="공통(20-91)"/>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ORT-BAR"/>
      <sheetName val="쓰레기소각장"/>
      <sheetName val="○○연구소"/>
      <sheetName val="고대법학관"/>
      <sheetName val="CCTV"/>
      <sheetName val="한화자동차"/>
      <sheetName val="가회동주택 "/>
      <sheetName val="가회동주택(CATV)"/>
      <sheetName val="가회동주택(CATV) 내역"/>
      <sheetName val="가회동주택(CATV) 한화정보"/>
      <sheetName val="해운대"/>
      <sheetName val="JACK"/>
      <sheetName val="인천화력발전소"/>
      <sheetName val="가회동"/>
      <sheetName val="가회동 (2)"/>
      <sheetName val="가회동 (4)"/>
      <sheetName val="가회동 (3)"/>
      <sheetName val="인천 우편집중국"/>
      <sheetName val="인천 우편집중국 (수정)"/>
      <sheetName val="우편집중국 (수정)-경신적산"/>
      <sheetName val="우편집중국 (수정)-경신적산 (2)"/>
      <sheetName val="인천 우편집중국 (2)"/>
      <sheetName val="장기철"/>
      <sheetName val="대천한화프라자"/>
      <sheetName val="대천한화프라자 (2)"/>
      <sheetName val="혜성교회"/>
      <sheetName val="춘천중앙교회"/>
      <sheetName val="세한성결교회"/>
      <sheetName val="서울교회"/>
      <sheetName val="서울교회 (2)"/>
      <sheetName val="단가"/>
      <sheetName val="잠실병원"/>
      <sheetName val="영남사업부"/>
      <sheetName val="CCTV(2)"/>
      <sheetName val="CCTV(3)"/>
      <sheetName val="옥외감시용"/>
      <sheetName val="옥외감시용(계약)"/>
      <sheetName val="옥외감시용(검수)"/>
      <sheetName val="옥외감시용(계약) (2)"/>
      <sheetName val="한일신학대학"/>
      <sheetName val="한일신학대학 (2)"/>
      <sheetName val="무악재아파트(원가)"/>
      <sheetName val="무악재아파트"/>
      <sheetName val="한화기계(CCTV)"/>
      <sheetName val="한화건설"/>
      <sheetName val="한화건설(역삼동텍스빌빌딩)"/>
      <sheetName val="예식주변실"/>
      <sheetName val="답십리"/>
      <sheetName val="답십리(CCTV)"/>
      <sheetName val="답십리(CCTV) (2)"/>
      <sheetName val="답십리(CCTV) (3)"/>
      <sheetName val="CCTV SYS"/>
      <sheetName val="오페라하우스"/>
      <sheetName val="오페라하우스CCTV"/>
      <sheetName val="오페라하우스 비교표(내역)"/>
      <sheetName val="오페라하우스 비교표(특징)"/>
      <sheetName val="회의용 MIC"/>
      <sheetName val="OO학교"/>
      <sheetName val="순천향증설"/>
      <sheetName val="제주호텔"/>
      <sheetName val="제주호텔 (2)"/>
      <sheetName val="headend"/>
      <sheetName val="소각로"/>
      <sheetName val="LOCAL AMP"/>
      <sheetName val="LOCAL AMP (2)"/>
      <sheetName val="답십리아파트"/>
      <sheetName val="CCTV및외과감시"/>
      <sheetName val="부산연료단지"/>
      <sheetName val="강당,세미나"/>
      <sheetName val="CCTV(소공동)"/>
      <sheetName val="그랜드볼룸"/>
      <sheetName val="두리"/>
      <sheetName val="박문초등학교"/>
      <sheetName val="박문초등학교 (2)"/>
      <sheetName val="연세대학교"/>
      <sheetName val="원주캠퍼스"/>
      <sheetName val="제주연동"/>
      <sheetName val="제주연동카메라단가"/>
      <sheetName val="방배동"/>
      <sheetName val="박스"/>
      <sheetName val="하수처리장"/>
      <sheetName val="ITV"/>
      <sheetName val="야구연습장"/>
      <sheetName val="폐쇄회로외"/>
      <sheetName val="한화기계"/>
      <sheetName val="병원"/>
      <sheetName val="oo부대"/>
      <sheetName val="용인수지"/>
      <sheetName val="남서울역사"/>
      <sheetName val="아파트catv"/>
      <sheetName val="510사업"/>
      <sheetName val="중대의대"/>
      <sheetName val="부천"/>
      <sheetName val="다산전기(방송)"/>
      <sheetName val="한화소공동"/>
      <sheetName val="한화소공동 (2)"/>
      <sheetName val="민자역사"/>
      <sheetName val="민자역사 (CATV)"/>
      <sheetName val="한화소공동 (3)"/>
      <sheetName val="답십리한화아파트"/>
      <sheetName val="Sheet7"/>
      <sheetName val="Sheet8"/>
      <sheetName val="Sheet9"/>
      <sheetName val="Sheet10"/>
      <sheetName val="Sheet11"/>
      <sheetName val="Sheet12"/>
      <sheetName val="Sheet13"/>
      <sheetName val="Sheet14"/>
      <sheetName val="Sheet15"/>
      <sheetName val="Sheet16"/>
      <sheetName val="제직재"/>
      <sheetName val="설직재-1"/>
      <sheetName val="갑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일위목록"/>
      <sheetName val="일위대가"/>
      <sheetName val="단가대비"/>
      <sheetName val="시설대가"/>
      <sheetName val="단가산출"/>
      <sheetName val="지주산출"/>
      <sheetName val="할증"/>
      <sheetName val="지급"/>
      <sheetName val="노임"/>
      <sheetName val="품셈"/>
      <sheetName val="공간내역"/>
      <sheetName val="Module1"/>
      <sheetName val="공양식"/>
      <sheetName val="맨홀수량산출"/>
      <sheetName val="2련간지"/>
      <sheetName val="물가"/>
      <sheetName val="예산서1"/>
      <sheetName val="덕전리"/>
      <sheetName val="1"/>
      <sheetName val="하남내역"/>
      <sheetName val="원가계산서"/>
      <sheetName val="단재적표"/>
      <sheetName val="sh1"/>
      <sheetName val="맨홀수량산출(A-LINE)"/>
      <sheetName val="조명시설"/>
      <sheetName val="실행철강하도"/>
      <sheetName val="터파기및재료"/>
      <sheetName val="수목표준대가"/>
      <sheetName val="설계"/>
      <sheetName val="일위대가(가설)"/>
      <sheetName val="원가서"/>
      <sheetName val="관급"/>
      <sheetName val="2월분"/>
      <sheetName val="목차"/>
      <sheetName val="코드표"/>
      <sheetName val="수목데이타"/>
      <sheetName val="투찰내역"/>
      <sheetName val="단가비교"/>
      <sheetName val="unitpric"/>
      <sheetName val="버스운행안내"/>
      <sheetName val="대가표(품셈)"/>
      <sheetName val="자재단가"/>
      <sheetName val="기성내역"/>
      <sheetName val="교대(A1-A2)"/>
      <sheetName val="직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Macro2"/>
      <sheetName val="도면첩"/>
      <sheetName val="자재"/>
      <sheetName val="모래"/>
      <sheetName val="콘량"/>
      <sheetName val="콘량 (2)"/>
      <sheetName val="콘량 (3)"/>
      <sheetName val="계수"/>
      <sheetName val="공사일지"/>
      <sheetName val="장비현황"/>
      <sheetName val="공종별현황"/>
      <sheetName val="주요작업내용"/>
      <sheetName val="Sheet1"/>
      <sheetName val="공사일지 (2)"/>
      <sheetName val="공정현황"/>
      <sheetName val="공사일지비용산정"/>
      <sheetName val="공사일지비용산정 (2)"/>
      <sheetName val="장비수"/>
      <sheetName val="1,2공구원가계산서"/>
      <sheetName val="2공구산출내역"/>
      <sheetName val="1공구산출내역서"/>
      <sheetName val="일위대가"/>
      <sheetName val="제직재"/>
      <sheetName val="설직재-1"/>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전체"/>
      <sheetName val="2공구산출내역"/>
      <sheetName val="1,2공구원가계산서"/>
      <sheetName val="1공구산출내역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개요"/>
      <sheetName val="총괄표"/>
      <sheetName val="원가계산"/>
      <sheetName val="지급자재"/>
      <sheetName val="설계예산서"/>
      <sheetName val="노무비"/>
      <sheetName val="백호우"/>
      <sheetName val="단가조사서"/>
      <sheetName val="수량집계"/>
      <sheetName val="일위대가"/>
      <sheetName val="공정표"/>
      <sheetName val="전체"/>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ow r="4">
          <cell r="A4" t="str">
            <v>제 1 호표</v>
          </cell>
        </row>
      </sheetData>
      <sheetData sheetId="11" refreshError="1"/>
      <sheetData sheetId="12"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4">
          <cell r="B4" t="str">
            <v>91BA0010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표  (3)"/>
      <sheetName val="단가조사표  (2)"/>
      <sheetName val="Sheet7"/>
      <sheetName val="Sheet8"/>
      <sheetName val="Sheet9"/>
      <sheetName val="#2_일위대가목록"/>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산출내역집계표"/>
      <sheetName val="1차원가계산"/>
      <sheetName val="1차내역"/>
      <sheetName val="1차총괄기성"/>
      <sheetName val="내역서"/>
      <sheetName val="일위대가"/>
      <sheetName val="수량집계표"/>
      <sheetName val="중기"/>
      <sheetName val="단가 "/>
      <sheetName val="2번교차로"/>
      <sheetName val="3번교차로"/>
      <sheetName val="4번교차로"/>
      <sheetName val="5번교차로"/>
      <sheetName val="6번교차로"/>
      <sheetName val="7번교차로"/>
      <sheetName val="8번교차로"/>
      <sheetName val="9번교차로"/>
      <sheetName val="10번교차로"/>
      <sheetName val="11번교차로"/>
      <sheetName val="12번교차로"/>
      <sheetName val="13번교차로"/>
      <sheetName val="14번교차로"/>
      <sheetName val="15번교차로"/>
      <sheetName val="16번교차로"/>
      <sheetName val="17번교차로"/>
      <sheetName val="18번교차로"/>
      <sheetName val="철주기초(300A)"/>
      <sheetName val="철주기초(250A)"/>
      <sheetName val="철주기초(125A)"/>
      <sheetName val="관로터파기(보도)"/>
      <sheetName val="관로터파기(차도)"/>
      <sheetName val="제어기좌대"/>
      <sheetName val="노임"/>
      <sheetName val="Sheet1"/>
      <sheetName val="일위목록"/>
      <sheetName val="요율"/>
      <sheetName val="#2_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견적서식(갑) (2)"/>
      <sheetName val="내역서"/>
      <sheetName val="두손모형(갑)"/>
      <sheetName val="두손모형(을)"/>
      <sheetName val="Sheet1"/>
      <sheetName val="Sheet2"/>
      <sheetName val="Sheet7"/>
      <sheetName val="Sheet8"/>
      <sheetName val="Sheet9"/>
      <sheetName val="Sheet10"/>
      <sheetName val="Sheet11"/>
      <sheetName val="Sheet12"/>
      <sheetName val="Sheet13"/>
      <sheetName val="Sheet14"/>
      <sheetName val="Sheet15"/>
      <sheetName val="Sheet16"/>
      <sheetName val="일위대가"/>
      <sheetName val="일위목록"/>
      <sheetName val="요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제경비"/>
      <sheetName val="임율산출표"/>
      <sheetName val="일위대가"/>
    </sheetNames>
    <sheetDataSet>
      <sheetData sheetId="0"/>
      <sheetData sheetId="1"/>
      <sheetData sheetId="2" refreshError="1"/>
      <sheetData sheetId="3"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화산공정"/>
      <sheetName val="1"/>
      <sheetName val="총괄표"/>
      <sheetName val="물가"/>
      <sheetName val="1공구산출내역서"/>
      <sheetName val="조건표"/>
      <sheetName val="관급자재"/>
      <sheetName val="Sheet2"/>
      <sheetName val="실행철강하도"/>
      <sheetName val="자재운반단가일람표"/>
      <sheetName val="일위대가"/>
      <sheetName val="수문일위1"/>
      <sheetName val="노임단가"/>
      <sheetName val="산출내역서"/>
      <sheetName val="요율"/>
      <sheetName val="전체"/>
      <sheetName val="내역"/>
      <sheetName val="(당평)자재"/>
      <sheetName val="일위목록"/>
      <sheetName val="품셈"/>
      <sheetName val="Sheet1"/>
      <sheetName val="용수지선토적"/>
      <sheetName val="산수배수"/>
      <sheetName val="DANGA"/>
      <sheetName val="당초명세(평)"/>
      <sheetName val="1,2공구원가계산서"/>
      <sheetName val="2공구산출내역"/>
      <sheetName val="일위"/>
      <sheetName val="중기사용료 (2)"/>
      <sheetName val="일  위  대  가  목  록"/>
      <sheetName val="건축공사"/>
      <sheetName val="자재대"/>
      <sheetName val="근로자명단"/>
      <sheetName val="일위대가목록"/>
      <sheetName val="측량요율"/>
      <sheetName val="점검총괄"/>
      <sheetName val="경율산정.XLS"/>
      <sheetName val="단가산출"/>
      <sheetName val="1공구원가계산서"/>
      <sheetName val="A LINE"/>
      <sheetName val="지급자재"/>
      <sheetName val="T13(P68~72,78)"/>
      <sheetName val="남평내역"/>
      <sheetName val="가로등기초"/>
      <sheetName val="평야부총"/>
      <sheetName val="유입량"/>
      <sheetName val="#REF"/>
      <sheetName val="ABUT수량-A1"/>
      <sheetName val="상세내역"/>
      <sheetName val="철거산출근거"/>
      <sheetName val="도로토적"/>
      <sheetName val="목차"/>
      <sheetName val="맨홀수량산출(A-LINE)"/>
      <sheetName val="터파기및재료"/>
      <sheetName val="수로교총재료집계"/>
      <sheetName val="직노"/>
      <sheetName val="98NS-N"/>
      <sheetName val="인력소운반"/>
      <sheetName val="가스"/>
      <sheetName val="단가산출_목록"/>
      <sheetName val="일위대가_목록"/>
      <sheetName val="조명시설"/>
      <sheetName val="DATE"/>
      <sheetName val="주차구획선수량"/>
      <sheetName val="2월분"/>
      <sheetName val="합계"/>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내역서"/>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DATA"/>
      <sheetName val="수배전(갑)"/>
      <sheetName val="Macro1"/>
      <sheetName val="위치조서"/>
      <sheetName val="집계"/>
      <sheetName val="개거총"/>
      <sheetName val="간접비계산"/>
      <sheetName val="이티토공총"/>
      <sheetName val="집계표"/>
      <sheetName val="노무비 근거"/>
      <sheetName val="내역원본"/>
      <sheetName val="원형1호맨홀토공수량"/>
      <sheetName val="문학간접"/>
      <sheetName val="단가적용"/>
      <sheetName val="일위1"/>
      <sheetName val="산출근거"/>
      <sheetName val="일위대가집계표"/>
      <sheetName val="자재단가"/>
      <sheetName val="설비"/>
      <sheetName val="BID"/>
      <sheetName val="97노임단가"/>
      <sheetName val="날개벽수량표"/>
      <sheetName val="하남내역"/>
      <sheetName val="내역표지"/>
      <sheetName val="배수공"/>
      <sheetName val="산출내역서집계표"/>
      <sheetName val="2"/>
      <sheetName val="일위대가표48"/>
      <sheetName val="제경비"/>
      <sheetName val="1단계"/>
      <sheetName val="A 견적"/>
      <sheetName val="Sheet1 (2)"/>
      <sheetName val="일위산출"/>
      <sheetName val="콘크리트포장"/>
      <sheetName val="암거난간벽집계(2)"/>
      <sheetName val="조건표 (2)"/>
      <sheetName val="구천"/>
      <sheetName val="자재단가비교표"/>
      <sheetName val="유치원내역"/>
      <sheetName val="시중노임"/>
      <sheetName val="1공구원가叄㽏쇣"/>
      <sheetName val="제수변수량"/>
      <sheetName val="단위수량"/>
      <sheetName val="일위총괄"/>
    </sheetNames>
    <definedNames>
      <definedName name="입력완료"/>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투찰내역"/>
      <sheetName val="BID"/>
      <sheetName val=" HIT-&gt;HMC 견적(3900)"/>
      <sheetName val="산출내역서"/>
      <sheetName val="일위목록"/>
      <sheetName val="요율"/>
      <sheetName val="입찰안"/>
      <sheetName val="일위대가목록"/>
      <sheetName val="실행철강하도"/>
      <sheetName val="후다내역"/>
      <sheetName val="SG"/>
      <sheetName val="단가"/>
      <sheetName val="한전일위"/>
      <sheetName val="갑지"/>
      <sheetName val="현장관리비"/>
      <sheetName val="합계"/>
      <sheetName val="일위대가"/>
      <sheetName val="노임단가"/>
      <sheetName val="간접비계산"/>
      <sheetName val="일위CODE"/>
      <sheetName val="산수배수"/>
      <sheetName val="Macro1"/>
      <sheetName val="간접(90)"/>
      <sheetName val="건설성적"/>
      <sheetName val="일  위  대  가  목  록"/>
      <sheetName val="원가계산서"/>
      <sheetName val="관급자재"/>
      <sheetName val="#2_일위대가목록"/>
      <sheetName val="1공구산출내역서"/>
      <sheetName val="중기비"/>
      <sheetName val="노무비"/>
      <sheetName val="품셈"/>
      <sheetName val="금액결정"/>
      <sheetName val="임율산출표"/>
      <sheetName val="인부신상자료"/>
      <sheetName val="일위산출"/>
      <sheetName val="세부추진"/>
      <sheetName val="제안서"/>
      <sheetName val="상용보강"/>
      <sheetName val="행정표준(1)"/>
      <sheetName val="행정표준(2)"/>
      <sheetName val="2공구산출내역"/>
      <sheetName val="교각토공 _2_"/>
      <sheetName val="1공구원가계산서"/>
      <sheetName val="1유리"/>
      <sheetName val="운반비요율"/>
      <sheetName val="자재단가"/>
      <sheetName val="배수공"/>
      <sheetName val="INSTR"/>
      <sheetName val="당초명세(평)"/>
      <sheetName val="단가산출"/>
      <sheetName val="설계가"/>
      <sheetName val="장문교(대전)"/>
      <sheetName val="관급"/>
      <sheetName val="장비"/>
      <sheetName val="산근1"/>
      <sheetName val="노무"/>
      <sheetName val="자재"/>
      <sheetName val="우배수"/>
      <sheetName val="계산식"/>
      <sheetName val="전체"/>
      <sheetName val="원형1호맨홀토공수량"/>
      <sheetName val="6. 안전관리비"/>
      <sheetName val="유동표"/>
      <sheetName val="증감내역서"/>
      <sheetName val="1,2공구원가계산서"/>
      <sheetName val="3.공통공사대비"/>
      <sheetName val="PI"/>
      <sheetName val="품셈총괄표"/>
      <sheetName val="b_balju"/>
      <sheetName val="내역(한신APT)"/>
      <sheetName val="집계"/>
      <sheetName val="개거총"/>
      <sheetName val="직노"/>
      <sheetName val="기본설계기준"/>
      <sheetName val="HRSG SMALL07220"/>
      <sheetName val="일위"/>
      <sheetName val="6PILE  (돌출)"/>
      <sheetName val="조명율표"/>
      <sheetName val="#REF"/>
      <sheetName val="참조"/>
      <sheetName val="JUCKEYK"/>
      <sheetName val="S0"/>
      <sheetName val="조건표"/>
      <sheetName val="차액보증"/>
      <sheetName val="견적의뢰서"/>
      <sheetName val="준검 내역서"/>
      <sheetName val="노임"/>
      <sheetName val="코드표"/>
      <sheetName val="Macro2"/>
      <sheetName val="표지1"/>
      <sheetName val="97년 추정"/>
      <sheetName val="10공구일위"/>
      <sheetName val="3개월-백데이타"/>
      <sheetName val="LG배관재단가"/>
      <sheetName val="다다수전류단가"/>
      <sheetName val="LG유통상품단가표"/>
      <sheetName val="일위대가D"/>
      <sheetName val="2000년1차"/>
      <sheetName val="2000전체분"/>
      <sheetName val="단가적용"/>
      <sheetName val="작업일보"/>
      <sheetName val="조명시설"/>
      <sheetName val="도급"/>
      <sheetName val="일위대가목록표"/>
      <sheetName val="하도내역 (철콘)"/>
      <sheetName val="특기사항"/>
      <sheetName val="지급자재"/>
      <sheetName val="저"/>
      <sheetName val="임율 Data"/>
      <sheetName val="일위대가목차"/>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BSD (2)"/>
      <sheetName val="노임조서"/>
      <sheetName val="DHEQSUPT"/>
      <sheetName val="약품공급2"/>
      <sheetName val="덕전리"/>
      <sheetName val="1단계"/>
      <sheetName val="일위총괄"/>
      <sheetName val="내역전기"/>
      <sheetName val="수량산출서"/>
      <sheetName val="신공항A-9(원가수정)"/>
      <sheetName val="노무비 근거"/>
      <sheetName val="수정2"/>
      <sheetName val="1.설계기준"/>
      <sheetName val="경비2내역"/>
      <sheetName val="조건표 (2)"/>
      <sheetName val="공정집계_국별"/>
      <sheetName val="TEST1"/>
      <sheetName val="c_balju"/>
      <sheetName val="중기"/>
      <sheetName val="U형개거"/>
      <sheetName val="인원"/>
      <sheetName val="입출재고현황 (2)"/>
      <sheetName val="공통가설"/>
      <sheetName val="수량3"/>
      <sheetName val="별표집계"/>
      <sheetName val="ORIGIN"/>
      <sheetName val="호안사석"/>
      <sheetName val="배수자집"/>
      <sheetName val="48일위"/>
      <sheetName val="설계예산서"/>
      <sheetName val="토공유동표(전체.당초)"/>
      <sheetName val="FORM-0"/>
      <sheetName val="추가예산"/>
      <sheetName val="목차 "/>
      <sheetName val="일위산출근거"/>
      <sheetName val="배수내역"/>
      <sheetName val="기초1"/>
      <sheetName val="을"/>
      <sheetName val="물가시세"/>
      <sheetName val="8.PILE  (돌출)"/>
      <sheetName val="2터널시점"/>
      <sheetName val="단위단가"/>
      <sheetName val="Total"/>
      <sheetName val="예산총괄"/>
      <sheetName val="유입량"/>
      <sheetName val="CTEMCOST"/>
      <sheetName val="간선계산"/>
      <sheetName val="일일"/>
      <sheetName val="#2정산"/>
      <sheetName val="A1"/>
      <sheetName val="일위단가"/>
      <sheetName val="IT-BAT"/>
      <sheetName val="수문일위1"/>
      <sheetName val="표지_(3)"/>
      <sheetName val="표지_(2)"/>
      <sheetName val="교각집계_(2)"/>
      <sheetName val="교각토공_(2)"/>
      <sheetName val="교각철근_(2)"/>
      <sheetName val="첨부1"/>
      <sheetName val="산출근거"/>
      <sheetName val="입력데이타"/>
      <sheetName val="업체별기성내역"/>
      <sheetName val="단면 (2)"/>
      <sheetName val="실행대비"/>
      <sheetName val="잡비"/>
      <sheetName val="이월"/>
      <sheetName val="SLAB근거-1"/>
      <sheetName val="공사비증감"/>
      <sheetName val="유치원내역"/>
      <sheetName val="표준건축비"/>
      <sheetName val="포장(수량)-관로부"/>
      <sheetName val="P_RPTB04_산근"/>
      <sheetName val="하도금액분계"/>
      <sheetName val="견적"/>
      <sheetName val="철거산출근거"/>
      <sheetName val="설계"/>
      <sheetName val="WORK"/>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음성방향"/>
      <sheetName val="일위(PN)"/>
      <sheetName val="제경비산출서"/>
      <sheetName val="환기시설"/>
      <sheetName val="조명"/>
      <sheetName val="점보전력사용"/>
      <sheetName val="단면"/>
      <sheetName val="배수처리"/>
      <sheetName val="입력자료(노무비)"/>
      <sheetName val="2000용수잠관-수량집계"/>
      <sheetName val="기계경비일람"/>
      <sheetName val="횡배위치"/>
      <sheetName val="일위집계(기존)"/>
      <sheetName val="1. 설계조건 2.단면가정 3. 하중계산"/>
      <sheetName val="DATA 입력란"/>
      <sheetName val="기본단가표"/>
      <sheetName val="내역표지"/>
      <sheetName val="노무비 "/>
      <sheetName val="단가표"/>
      <sheetName val="단위량당중기"/>
      <sheetName val="DATA"/>
      <sheetName val="b_balju (2)"/>
      <sheetName val="b_gunmul"/>
      <sheetName val="7. 현장관리비 "/>
      <sheetName val="수량산출"/>
      <sheetName val="기계내역"/>
      <sheetName val="기본단가"/>
      <sheetName val="토목품셈"/>
      <sheetName val="구조     ."/>
      <sheetName val="DANGA"/>
      <sheetName val="INPUT"/>
      <sheetName val="DATE"/>
      <sheetName val="토공(1)"/>
      <sheetName val="차수공(1)"/>
      <sheetName val="인사자료총집계"/>
      <sheetName val="단면가정"/>
      <sheetName val="전기"/>
      <sheetName val="효율표"/>
      <sheetName val="수량분개내역"/>
      <sheetName val="8.현장관리비"/>
      <sheetName val="7.안전관리비"/>
      <sheetName val="경상비"/>
      <sheetName val="전문하도급"/>
      <sheetName val="교량전기"/>
      <sheetName val="평가데이터"/>
      <sheetName val="MOTOR"/>
      <sheetName val="현장관리비 산출내역"/>
      <sheetName val="인명부"/>
      <sheetName val="장비단가"/>
      <sheetName val="가스"/>
      <sheetName val="양수장(기계)"/>
      <sheetName val="tggwan(mac)"/>
      <sheetName val="금액내역서"/>
      <sheetName val="대로근거"/>
      <sheetName val="중로근거"/>
      <sheetName val="일위대가표48"/>
      <sheetName val="(원)기흥상갈"/>
      <sheetName val="4.일위대가집계"/>
      <sheetName val="공량산출서"/>
      <sheetName val="결재난"/>
      <sheetName val="만년달력"/>
      <sheetName val="SHL"/>
      <sheetName val="실행내역"/>
      <sheetName val="BND"/>
      <sheetName val="금리계산"/>
      <sheetName val="설계내역"/>
      <sheetName val="마산방향철근집계"/>
      <sheetName val="진주방향"/>
      <sheetName val="공사내역서(을)실행"/>
      <sheetName val="기성갑지"/>
      <sheetName val="직접비"/>
      <sheetName val="건장설비"/>
      <sheetName val="교통대책내역"/>
      <sheetName val="단위중량"/>
      <sheetName val="토공사"/>
      <sheetName val="중기일위대가"/>
      <sheetName val="재료비"/>
      <sheetName val="1.설계조건"/>
      <sheetName val="유림골조"/>
      <sheetName val="공통부대비"/>
      <sheetName val="사업관리"/>
      <sheetName val="운반"/>
      <sheetName val="물가자료"/>
      <sheetName val="적현로"/>
      <sheetName val="인사자료"/>
      <sheetName val="내역(2000년)"/>
      <sheetName val="FB25JN"/>
      <sheetName val="중기조종사 단위단가"/>
      <sheetName val="ABUT수량-A1"/>
      <sheetName val="(당평)자재"/>
      <sheetName val="총괄내역서"/>
      <sheetName val="간 지1"/>
      <sheetName val="예가표"/>
      <sheetName val="파이프류"/>
      <sheetName val="프랜트면허"/>
      <sheetName val="토목주소"/>
      <sheetName val="설계명세서"/>
      <sheetName val="내역서 제출"/>
      <sheetName val="자료입력"/>
      <sheetName val="날개벽수량표"/>
      <sheetName val="시화점실행"/>
      <sheetName val="공사비예산서(토목분)"/>
      <sheetName val="5. 현장관리비(new) "/>
      <sheetName val="실행내역서 "/>
      <sheetName val="금융비용"/>
      <sheetName val="Customer Databas"/>
      <sheetName val="일위대가(1)"/>
      <sheetName val="날개벽(시점좌측)"/>
      <sheetName val="맨홀수량산출"/>
      <sheetName val="여과지동"/>
      <sheetName val="기초자료"/>
      <sheetName val="경영상태"/>
      <sheetName val="부하계산서"/>
      <sheetName val="식재가격"/>
      <sheetName val="식재총괄"/>
      <sheetName val="일반공사"/>
      <sheetName val="기자재비"/>
      <sheetName val="자동제어"/>
      <sheetName val="교각계산"/>
      <sheetName val="lab"/>
      <sheetName val="700seg"/>
      <sheetName val="일위(시설)"/>
      <sheetName val="콘크리트타설집계표"/>
      <sheetName val="화재 탐지 설비"/>
      <sheetName val="산출내역서집계표"/>
      <sheetName val="5_ 현장관리비_new_ "/>
      <sheetName val="개산공사비"/>
      <sheetName val="COVER-P"/>
      <sheetName val="화전내"/>
      <sheetName val="인원계획"/>
      <sheetName val="BQ"/>
      <sheetName val="경산"/>
      <sheetName val="일위대가집계"/>
      <sheetName val="단가대비표"/>
      <sheetName val="우수"/>
      <sheetName val="공사원가계산서"/>
      <sheetName val="재료집계표"/>
      <sheetName val="2"/>
      <sheetName val="자재일람"/>
      <sheetName val="방배동내역(리라)"/>
      <sheetName val="현장경비"/>
      <sheetName val="건축공사집계표"/>
      <sheetName val="방배동내역 (총괄)"/>
      <sheetName val="부대공사총괄"/>
      <sheetName val="단가산출(T)"/>
      <sheetName val="청천내"/>
      <sheetName val="건설실행"/>
      <sheetName val="측량요율"/>
      <sheetName val="자재대"/>
      <sheetName val="점검총괄"/>
      <sheetName val="일위대가목록(ems)"/>
      <sheetName val="대치판정"/>
      <sheetName val="이형관중량"/>
      <sheetName val="일위대가(목록)"/>
      <sheetName val="산근(목록)"/>
      <sheetName val="70%"/>
      <sheetName val="시중노임단가"/>
      <sheetName val="정렬"/>
      <sheetName val="일위총괄표"/>
      <sheetName val="격점별물량"/>
      <sheetName val="기계"/>
      <sheetName val="우석문틀"/>
      <sheetName val="Temporary Mooring"/>
      <sheetName val="공문"/>
      <sheetName val="7.PILE  (돌출)"/>
      <sheetName val="A LINE"/>
      <sheetName val="품셈TABLE"/>
      <sheetName val="2.대외공문"/>
      <sheetName val="252K444"/>
      <sheetName val="인계"/>
      <sheetName val="일H35Y4"/>
      <sheetName val="U-TYPE(1)"/>
      <sheetName val="N賃率-職"/>
      <sheetName val="원도급"/>
      <sheetName val="하도급"/>
      <sheetName val="초기화면"/>
      <sheetName val="RE9604"/>
      <sheetName val="내역서2안"/>
      <sheetName val="세부내역서"/>
      <sheetName val="일위목록데이타"/>
      <sheetName val="돈암사업"/>
      <sheetName val="2.2_오피스텔(12~32F)"/>
      <sheetName val="설내역서 "/>
      <sheetName val="1"/>
      <sheetName val="현장별"/>
      <sheetName val="간접비"/>
      <sheetName val="기본일위"/>
      <sheetName val="하중계산"/>
      <sheetName val="철근량"/>
      <sheetName val="일위대가 집계표"/>
      <sheetName val="특수선일위대가"/>
      <sheetName val="1-1"/>
      <sheetName val="차수"/>
      <sheetName val="월별손익"/>
      <sheetName val="입력정보"/>
      <sheetName val="설 계"/>
      <sheetName val=" 갑지"/>
      <sheetName val="소방"/>
      <sheetName val="골조"/>
      <sheetName val="일용직6월"/>
      <sheetName val="코드"/>
      <sheetName val="CONCRETE"/>
      <sheetName val="원가계산서(변경)"/>
      <sheetName val="단중표"/>
      <sheetName val="기성내역"/>
      <sheetName val="업체별기성"/>
      <sheetName val="전 체"/>
      <sheetName val="J直材4"/>
      <sheetName val="기초단가"/>
      <sheetName val="입력데이타(비인쇄용)"/>
      <sheetName val="하도내역_(철콘)"/>
      <sheetName val="입출재고현황_(2)"/>
      <sheetName val="노무비_근거"/>
      <sheetName val="임율_Data"/>
      <sheetName val="조건표_(2)"/>
      <sheetName val="목차_"/>
      <sheetName val="1_설계기준"/>
      <sheetName val="7__현장관리비_"/>
      <sheetName val="전도금월정금액"/>
      <sheetName val="총 원가계산"/>
      <sheetName val="자  재"/>
      <sheetName val="건축외주"/>
      <sheetName val="동천하상준설"/>
      <sheetName val="양덕동"/>
      <sheetName val="GEN"/>
      <sheetName val="Code"/>
      <sheetName val="자재단가비교표"/>
      <sheetName val="인천제철"/>
      <sheetName val="퍼스트"/>
      <sheetName val="중기사용료"/>
      <sheetName val="터파기및재료"/>
      <sheetName val="개인별 순위표"/>
      <sheetName val="실행(ALT1)"/>
      <sheetName val="ROOF(ALKALI)"/>
      <sheetName val="노원열병합  건축공사기성내역서"/>
      <sheetName val="CM 1"/>
      <sheetName val="전기실-1"/>
      <sheetName val="GRDBS"/>
      <sheetName val="환율change"/>
      <sheetName val="견적대비표"/>
      <sheetName val="Y-WORK"/>
      <sheetName val="4 LINE"/>
      <sheetName val="7 th"/>
      <sheetName val="MATRLDATA"/>
      <sheetName val="Print"/>
      <sheetName val="1.취수장"/>
      <sheetName val="소방사항"/>
      <sheetName val="일대"/>
      <sheetName val="증감대비"/>
      <sheetName val="부하(성남)"/>
      <sheetName val="GI-LIST"/>
      <sheetName val="중기사용료 (2)"/>
      <sheetName val="단가비교표"/>
      <sheetName val="건축공사"/>
      <sheetName val="가설건물"/>
      <sheetName val="적용토목"/>
      <sheetName val="당진1,2호기전선관설치및접지4차공사내역서-을지"/>
      <sheetName val="ELECTRIC"/>
      <sheetName val="원하대비"/>
      <sheetName val="신천3호용수로"/>
      <sheetName val="통계연보"/>
      <sheetName val="터널대가"/>
      <sheetName val="Sheet4"/>
      <sheetName val="Sheet5"/>
      <sheetName val="남양내역"/>
      <sheetName val="인입관수량총괄"/>
      <sheetName val="갑지(추정)"/>
      <sheetName val="변경내역"/>
      <sheetName val="관개"/>
      <sheetName val="9.1지하2층하부보"/>
      <sheetName val="법면"/>
      <sheetName val="부대공"/>
      <sheetName val="구조물공"/>
      <sheetName val="포장공"/>
      <sheetName val="배수공1"/>
      <sheetName val="중기조종사_단위단가"/>
      <sheetName val="단면_(2)"/>
      <sheetName val="BSD_(2)"/>
      <sheetName val="현장일반사항"/>
      <sheetName val="단계별내역 (2)"/>
      <sheetName val="데이타"/>
      <sheetName val="식재인부"/>
      <sheetName val="단가삐출"/>
      <sheetName val="BOX 본체"/>
      <sheetName val="수리결과"/>
      <sheetName val="실행내역_원본"/>
      <sheetName val="제출내역 (2)"/>
      <sheetName val="집 계 표"/>
      <sheetName val="계측기"/>
      <sheetName val="2.2 띠장의 설계"/>
      <sheetName val="인건비"/>
      <sheetName val="Sheet1 (2)"/>
      <sheetName val="기술부 VENDOR LIST"/>
      <sheetName val="골조시행"/>
      <sheetName val="총체"/>
      <sheetName val="4.일위대가"/>
      <sheetName val="제수변수량"/>
      <sheetName val="분전반"/>
      <sheetName val="건축내역"/>
      <sheetName val="기안"/>
      <sheetName val="견적서"/>
      <sheetName val="4.2.1 마루높이 검토"/>
      <sheetName val="경비"/>
      <sheetName val="일용직"/>
      <sheetName val="샘플표지"/>
      <sheetName val="s"/>
      <sheetName val="4동급수"/>
      <sheetName val="STEEL BOX 단면설계(SEC.8)"/>
      <sheetName val="잔수량(작성)"/>
      <sheetName val="FACTOR"/>
      <sheetName val="C10집계2"/>
      <sheetName val="개요"/>
      <sheetName val="케이블규격"/>
      <sheetName val="COVERSHEET"/>
      <sheetName val="할증 "/>
      <sheetName val="기계경비"/>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COVER"/>
      <sheetName val="플랜트 설치"/>
      <sheetName val="일위대가(가설)"/>
      <sheetName val="총괄"/>
      <sheetName val="특별"/>
      <sheetName val="입력"/>
      <sheetName val="6_ 안전관리비"/>
      <sheetName val="도급표지  (2)"/>
      <sheetName val="부대표지 (2)"/>
      <sheetName val="세로"/>
      <sheetName val="토  목"/>
      <sheetName val="조  경"/>
      <sheetName val="전 기"/>
      <sheetName val="건  축"/>
      <sheetName val="건축설비"/>
      <sheetName val="제어계측"/>
      <sheetName val="Sheet6"/>
      <sheetName val="Sheet16"/>
      <sheetName val="보도내역 (3)"/>
      <sheetName val="Module1"/>
      <sheetName val="Qheet6"/>
      <sheetName val="총괄-1"/>
      <sheetName val="단가산출서"/>
      <sheetName val="공사개요"/>
      <sheetName val="주차구획선수량"/>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선정요령"/>
      <sheetName val="B"/>
      <sheetName val="일집"/>
      <sheetName val="일위대가표"/>
      <sheetName val="부대내역"/>
      <sheetName val="SP-B1"/>
      <sheetName val="토적집계"/>
      <sheetName val="98NS-N"/>
      <sheetName val="소야공정계획표"/>
      <sheetName val="45,46"/>
      <sheetName val="기초코드"/>
      <sheetName val="1.수인터널"/>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깨기"/>
      <sheetName val="공통(20-91)"/>
      <sheetName val="위치"/>
      <sheetName val="주요항목별"/>
      <sheetName val="추가일위대가"/>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설비"/>
      <sheetName val="MODELING"/>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예산내역서"/>
      <sheetName val="구간 총괄표"/>
      <sheetName val="감리집계"/>
      <sheetName val="감리산출기초"/>
      <sheetName val="원가"/>
      <sheetName val="단가산출서(전력총괄)"/>
      <sheetName val="총괄표 (2)"/>
      <sheetName val="48단가"/>
      <sheetName val="48산출"/>
      <sheetName val="49단가"/>
      <sheetName val="22단가"/>
      <sheetName val="49산출"/>
      <sheetName val="자재단가"/>
      <sheetName val="22산출"/>
      <sheetName val="노임단가"/>
      <sheetName val="원가산출근거"/>
      <sheetName val="산출근거"/>
      <sheetName val="수전설비 총괄표"/>
      <sheetName val="수전설비 단가"/>
      <sheetName val="수전설비 산출"/>
      <sheetName val="한전수탁"/>
      <sheetName val="수전설비 건축비"/>
      <sheetName val="전기실 건축비"/>
      <sheetName val="11.가설공사비"/>
      <sheetName val="집계표"/>
      <sheetName val="제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2)"/>
      <sheetName val="단가 및 재료비"/>
      <sheetName val="집계표"/>
      <sheetName val="자재단가"/>
    </sheetNames>
    <sheetDataSet>
      <sheetData sheetId="0" refreshError="1"/>
      <sheetData sheetId="1" refreshError="1"/>
      <sheetData sheetId="2" refreshError="1"/>
      <sheetData sheetId="3"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이틀-설명"/>
      <sheetName val="원가계산(천보)"/>
      <sheetName val="설계내역(천보)"/>
      <sheetName val="원가계산(산물)"/>
      <sheetName val="설계내역(산물)"/>
      <sheetName val="재적표"/>
      <sheetName val="대상지-1"/>
      <sheetName val="대상지-2"/>
      <sheetName val="00원가계산-총괄내역"/>
      <sheetName val="건축내역"/>
      <sheetName val="자재단가"/>
      <sheetName val="측구터파기공수량집계"/>
      <sheetName val="배수공 시멘트 및 골재량 산출"/>
      <sheetName val="unitpric"/>
      <sheetName val="조명시설"/>
    </sheetNames>
    <sheetDataSet>
      <sheetData sheetId="0"/>
      <sheetData sheetId="1"/>
      <sheetData sheetId="2"/>
      <sheetData sheetId="3"/>
      <sheetData sheetId="4"/>
      <sheetData sheetId="5">
        <row r="3">
          <cell r="D3" t="str">
            <v>잣나무65</v>
          </cell>
          <cell r="E3">
            <v>7.4999999999999997E-3</v>
          </cell>
        </row>
        <row r="4">
          <cell r="D4" t="str">
            <v>잣나무66</v>
          </cell>
          <cell r="E4">
            <v>9.1000000000000004E-3</v>
          </cell>
        </row>
        <row r="5">
          <cell r="D5" t="str">
            <v>잣나무67</v>
          </cell>
          <cell r="E5">
            <v>1.0699999999999999E-2</v>
          </cell>
        </row>
        <row r="6">
          <cell r="D6" t="str">
            <v>잣나무68</v>
          </cell>
          <cell r="E6">
            <v>1.24E-2</v>
          </cell>
        </row>
        <row r="7">
          <cell r="D7" t="str">
            <v>잣나무69</v>
          </cell>
          <cell r="E7">
            <v>1.4E-2</v>
          </cell>
        </row>
        <row r="8">
          <cell r="D8" t="str">
            <v>잣나무610</v>
          </cell>
          <cell r="E8">
            <v>1.5699999999999999E-2</v>
          </cell>
        </row>
        <row r="9">
          <cell r="D9" t="str">
            <v>잣나무611</v>
          </cell>
          <cell r="E9">
            <v>1.7299999999999999E-2</v>
          </cell>
        </row>
        <row r="10">
          <cell r="D10" t="str">
            <v>잣나무612</v>
          </cell>
          <cell r="E10">
            <v>1.9E-2</v>
          </cell>
        </row>
        <row r="11">
          <cell r="D11" t="str">
            <v>잣나무613</v>
          </cell>
          <cell r="E11">
            <v>2.06E-2</v>
          </cell>
        </row>
        <row r="12">
          <cell r="D12" t="str">
            <v>잣나무614</v>
          </cell>
          <cell r="E12">
            <v>2.23E-2</v>
          </cell>
        </row>
        <row r="13">
          <cell r="D13" t="str">
            <v>잣나무615</v>
          </cell>
          <cell r="E13">
            <v>2.3900000000000001E-2</v>
          </cell>
        </row>
        <row r="14">
          <cell r="D14" t="str">
            <v>잣나무616</v>
          </cell>
          <cell r="E14">
            <v>2.5600000000000001E-2</v>
          </cell>
        </row>
        <row r="15">
          <cell r="D15" t="str">
            <v>잣나무617</v>
          </cell>
          <cell r="E15">
            <v>2.7199999999999998E-2</v>
          </cell>
        </row>
        <row r="16">
          <cell r="D16" t="str">
            <v>잣나무618</v>
          </cell>
          <cell r="E16">
            <v>2.8899999999999999E-2</v>
          </cell>
        </row>
        <row r="17">
          <cell r="D17" t="str">
            <v>잣나무619</v>
          </cell>
          <cell r="E17">
            <v>3.0499999999999999E-2</v>
          </cell>
        </row>
        <row r="18">
          <cell r="D18" t="str">
            <v>잣나무620</v>
          </cell>
          <cell r="E18">
            <v>3.2199999999999999E-2</v>
          </cell>
        </row>
        <row r="19">
          <cell r="D19" t="str">
            <v>잣나무85</v>
          </cell>
          <cell r="E19">
            <v>1.29E-2</v>
          </cell>
        </row>
        <row r="20">
          <cell r="D20" t="str">
            <v>잣나무86</v>
          </cell>
          <cell r="E20">
            <v>1.5800000000000002E-2</v>
          </cell>
        </row>
        <row r="21">
          <cell r="D21" t="str">
            <v>잣나무87</v>
          </cell>
          <cell r="E21">
            <v>1.8700000000000001E-2</v>
          </cell>
        </row>
        <row r="22">
          <cell r="D22" t="str">
            <v>잣나무88</v>
          </cell>
          <cell r="E22">
            <v>2.1600000000000001E-2</v>
          </cell>
        </row>
        <row r="23">
          <cell r="D23" t="str">
            <v>잣나무89</v>
          </cell>
          <cell r="E23">
            <v>2.4500000000000001E-2</v>
          </cell>
        </row>
        <row r="24">
          <cell r="D24" t="str">
            <v>잣나무810</v>
          </cell>
          <cell r="E24">
            <v>2.7400000000000001E-2</v>
          </cell>
        </row>
        <row r="25">
          <cell r="D25" t="str">
            <v>잣나무811</v>
          </cell>
          <cell r="E25">
            <v>3.0300000000000001E-2</v>
          </cell>
        </row>
        <row r="26">
          <cell r="D26" t="str">
            <v>잣나무812</v>
          </cell>
          <cell r="E26">
            <v>3.32E-2</v>
          </cell>
        </row>
        <row r="27">
          <cell r="D27" t="str">
            <v>잣나무813</v>
          </cell>
          <cell r="E27">
            <v>3.6200000000000003E-2</v>
          </cell>
        </row>
        <row r="28">
          <cell r="D28" t="str">
            <v>잣나무814</v>
          </cell>
          <cell r="E28">
            <v>3.9100000000000003E-2</v>
          </cell>
        </row>
        <row r="29">
          <cell r="D29" t="str">
            <v>잣나무815</v>
          </cell>
          <cell r="E29">
            <v>4.2000000000000003E-2</v>
          </cell>
        </row>
        <row r="30">
          <cell r="D30" t="str">
            <v>잣나무816</v>
          </cell>
          <cell r="E30">
            <v>4.4999999999999998E-2</v>
          </cell>
        </row>
        <row r="31">
          <cell r="D31" t="str">
            <v>잣나무817</v>
          </cell>
          <cell r="E31">
            <v>4.7899999999999998E-2</v>
          </cell>
        </row>
        <row r="32">
          <cell r="D32" t="str">
            <v>잣나무818</v>
          </cell>
          <cell r="E32">
            <v>5.0799999999999998E-2</v>
          </cell>
        </row>
        <row r="33">
          <cell r="D33" t="str">
            <v>잣나무819</v>
          </cell>
          <cell r="E33">
            <v>5.3800000000000001E-2</v>
          </cell>
        </row>
        <row r="34">
          <cell r="D34" t="str">
            <v>잣나무820</v>
          </cell>
          <cell r="E34">
            <v>5.67E-2</v>
          </cell>
        </row>
        <row r="35">
          <cell r="D35" t="str">
            <v>잣나무105</v>
          </cell>
          <cell r="E35">
            <v>1.9599999999999999E-2</v>
          </cell>
        </row>
        <row r="36">
          <cell r="D36" t="str">
            <v>잣나무106</v>
          </cell>
          <cell r="E36">
            <v>2.41E-2</v>
          </cell>
        </row>
        <row r="37">
          <cell r="D37" t="str">
            <v>잣나무107</v>
          </cell>
          <cell r="E37">
            <v>2.8400000000000002E-2</v>
          </cell>
        </row>
        <row r="38">
          <cell r="D38" t="str">
            <v>잣나무108</v>
          </cell>
          <cell r="E38">
            <v>3.3000000000000002E-2</v>
          </cell>
        </row>
        <row r="39">
          <cell r="D39" t="str">
            <v>잣나무109</v>
          </cell>
          <cell r="E39">
            <v>3.7499999999999999E-2</v>
          </cell>
        </row>
        <row r="40">
          <cell r="D40" t="str">
            <v>잣나무1010</v>
          </cell>
          <cell r="E40">
            <v>4.2099999999999999E-2</v>
          </cell>
        </row>
        <row r="41">
          <cell r="D41" t="str">
            <v>잣나무1011</v>
          </cell>
          <cell r="E41">
            <v>4.6600000000000003E-2</v>
          </cell>
        </row>
        <row r="42">
          <cell r="D42" t="str">
            <v>잣나무1012</v>
          </cell>
          <cell r="E42">
            <v>5.11E-2</v>
          </cell>
        </row>
        <row r="43">
          <cell r="D43" t="str">
            <v>잣나무1013</v>
          </cell>
          <cell r="E43">
            <v>5.57E-2</v>
          </cell>
        </row>
        <row r="44">
          <cell r="D44" t="str">
            <v>잣나무1014</v>
          </cell>
          <cell r="E44">
            <v>6.0199999999999997E-2</v>
          </cell>
        </row>
        <row r="45">
          <cell r="D45" t="str">
            <v>잣나무1015</v>
          </cell>
          <cell r="E45">
            <v>6.4799999999999996E-2</v>
          </cell>
        </row>
        <row r="46">
          <cell r="D46" t="str">
            <v>잣나무1016</v>
          </cell>
          <cell r="E46">
            <v>6.93E-2</v>
          </cell>
        </row>
        <row r="47">
          <cell r="D47" t="str">
            <v>잣나무1017</v>
          </cell>
          <cell r="E47">
            <v>7.3899999999999993E-2</v>
          </cell>
        </row>
        <row r="48">
          <cell r="D48" t="str">
            <v>잣나무1018</v>
          </cell>
          <cell r="E48">
            <v>7.85E-2</v>
          </cell>
        </row>
        <row r="49">
          <cell r="D49" t="str">
            <v>잣나무1019</v>
          </cell>
          <cell r="E49">
            <v>8.3000000000000004E-2</v>
          </cell>
        </row>
        <row r="50">
          <cell r="D50" t="str">
            <v>잣나무1020</v>
          </cell>
          <cell r="E50">
            <v>8.7599999999999997E-2</v>
          </cell>
        </row>
        <row r="51">
          <cell r="D51" t="str">
            <v>잣나무125</v>
          </cell>
          <cell r="E51">
            <v>2.75E-2</v>
          </cell>
        </row>
        <row r="52">
          <cell r="D52" t="str">
            <v>잣나무126</v>
          </cell>
          <cell r="E52">
            <v>3.3799999999999997E-2</v>
          </cell>
        </row>
        <row r="53">
          <cell r="D53" t="str">
            <v>잣나무127</v>
          </cell>
          <cell r="E53">
            <v>4.02E-2</v>
          </cell>
        </row>
        <row r="54">
          <cell r="D54" t="str">
            <v>잣나무128</v>
          </cell>
          <cell r="E54">
            <v>4.65E-2</v>
          </cell>
        </row>
        <row r="55">
          <cell r="D55" t="str">
            <v>잣나무129</v>
          </cell>
          <cell r="E55">
            <v>5.2999999999999999E-2</v>
          </cell>
        </row>
        <row r="56">
          <cell r="D56" t="str">
            <v>잣나무1210</v>
          </cell>
          <cell r="E56">
            <v>5.9400000000000001E-2</v>
          </cell>
        </row>
        <row r="57">
          <cell r="D57" t="str">
            <v>잣나무1211</v>
          </cell>
          <cell r="E57">
            <v>6.59E-2</v>
          </cell>
        </row>
        <row r="58">
          <cell r="D58" t="str">
            <v>잣나무1212</v>
          </cell>
          <cell r="E58">
            <v>7.2400000000000006E-2</v>
          </cell>
        </row>
        <row r="59">
          <cell r="D59" t="str">
            <v>잣나무1213</v>
          </cell>
          <cell r="E59">
            <v>7.8899999999999998E-2</v>
          </cell>
        </row>
        <row r="60">
          <cell r="D60" t="str">
            <v>잣나무1214</v>
          </cell>
          <cell r="E60">
            <v>8.5400000000000004E-2</v>
          </cell>
        </row>
        <row r="61">
          <cell r="D61" t="str">
            <v>잣나무1215</v>
          </cell>
          <cell r="E61">
            <v>9.1899999999999996E-2</v>
          </cell>
        </row>
        <row r="62">
          <cell r="D62" t="str">
            <v>잣나무1216</v>
          </cell>
          <cell r="E62">
            <v>9.8400000000000001E-2</v>
          </cell>
        </row>
        <row r="63">
          <cell r="D63" t="str">
            <v>잣나무1217</v>
          </cell>
          <cell r="E63">
            <v>0.10489999999999999</v>
          </cell>
        </row>
        <row r="64">
          <cell r="D64" t="str">
            <v>잣나무1218</v>
          </cell>
          <cell r="E64">
            <v>0.1115</v>
          </cell>
        </row>
        <row r="65">
          <cell r="D65" t="str">
            <v>잣나무1219</v>
          </cell>
          <cell r="E65">
            <v>0.1118</v>
          </cell>
        </row>
        <row r="66">
          <cell r="D66" t="str">
            <v>잣나무1220</v>
          </cell>
          <cell r="E66">
            <v>0.1245</v>
          </cell>
        </row>
        <row r="67">
          <cell r="D67" t="str">
            <v>잣나무145</v>
          </cell>
          <cell r="E67">
            <v>3.6499999999999998E-2</v>
          </cell>
        </row>
        <row r="68">
          <cell r="D68" t="str">
            <v>잣나무146</v>
          </cell>
          <cell r="E68">
            <v>4.4900000000000002E-2</v>
          </cell>
        </row>
        <row r="69">
          <cell r="D69" t="str">
            <v>잣나무147</v>
          </cell>
          <cell r="E69">
            <v>5.3400000000000003E-2</v>
          </cell>
        </row>
        <row r="70">
          <cell r="D70" t="str">
            <v>잣나무148</v>
          </cell>
          <cell r="E70">
            <v>6.2E-2</v>
          </cell>
        </row>
        <row r="71">
          <cell r="D71" t="str">
            <v>잣나무149</v>
          </cell>
          <cell r="E71">
            <v>7.0699999999999999E-2</v>
          </cell>
        </row>
        <row r="72">
          <cell r="D72" t="str">
            <v>잣나무1410</v>
          </cell>
          <cell r="E72">
            <v>7.9299999999999995E-2</v>
          </cell>
        </row>
        <row r="73">
          <cell r="D73" t="str">
            <v>잣나무1411</v>
          </cell>
          <cell r="E73">
            <v>8.7999999999999995E-2</v>
          </cell>
        </row>
        <row r="74">
          <cell r="D74" t="str">
            <v>잣나무1412</v>
          </cell>
          <cell r="E74">
            <v>9.6799999999999997E-2</v>
          </cell>
        </row>
        <row r="75">
          <cell r="D75" t="str">
            <v>잣나무1413</v>
          </cell>
          <cell r="E75">
            <v>0.1055</v>
          </cell>
        </row>
        <row r="76">
          <cell r="D76" t="str">
            <v>잣나무1414</v>
          </cell>
          <cell r="E76">
            <v>0.1143</v>
          </cell>
        </row>
        <row r="77">
          <cell r="D77" t="str">
            <v>잣나무1415</v>
          </cell>
          <cell r="E77">
            <v>0.1231</v>
          </cell>
        </row>
        <row r="78">
          <cell r="D78" t="str">
            <v>잣나무1416</v>
          </cell>
          <cell r="E78">
            <v>0.13189999999999999</v>
          </cell>
        </row>
        <row r="79">
          <cell r="D79" t="str">
            <v>잣나무1417</v>
          </cell>
          <cell r="E79">
            <v>0.14069999999999999</v>
          </cell>
        </row>
        <row r="80">
          <cell r="D80" t="str">
            <v>잣나무1418</v>
          </cell>
          <cell r="E80">
            <v>0.14949999999999999</v>
          </cell>
        </row>
        <row r="81">
          <cell r="D81" t="str">
            <v>잣나무1419</v>
          </cell>
          <cell r="E81">
            <v>0.1583</v>
          </cell>
        </row>
        <row r="82">
          <cell r="D82" t="str">
            <v>잣나무1420</v>
          </cell>
          <cell r="E82">
            <v>0.16719999999999999</v>
          </cell>
        </row>
        <row r="83">
          <cell r="D83" t="str">
            <v>잣나무165</v>
          </cell>
          <cell r="E83">
            <v>4.6600000000000003E-2</v>
          </cell>
        </row>
        <row r="84">
          <cell r="D84" t="str">
            <v>잣나무166</v>
          </cell>
          <cell r="E84">
            <v>5.7299999999999997E-2</v>
          </cell>
        </row>
        <row r="85">
          <cell r="D85" t="str">
            <v>잣나무167</v>
          </cell>
          <cell r="E85">
            <v>6.83E-2</v>
          </cell>
        </row>
        <row r="86">
          <cell r="D86" t="str">
            <v>잣나무168</v>
          </cell>
          <cell r="E86">
            <v>7.9299999999999995E-2</v>
          </cell>
        </row>
        <row r="87">
          <cell r="D87" t="str">
            <v>잣나무169</v>
          </cell>
          <cell r="E87">
            <v>9.0399999999999994E-2</v>
          </cell>
        </row>
        <row r="88">
          <cell r="D88" t="str">
            <v>잣나무1610</v>
          </cell>
          <cell r="E88">
            <v>0.1016</v>
          </cell>
        </row>
        <row r="89">
          <cell r="D89" t="str">
            <v>잣나무1611</v>
          </cell>
          <cell r="E89">
            <v>0.1129</v>
          </cell>
        </row>
        <row r="90">
          <cell r="D90" t="str">
            <v>잣나무1612</v>
          </cell>
          <cell r="E90">
            <v>0.1242</v>
          </cell>
        </row>
        <row r="91">
          <cell r="D91" t="str">
            <v>잣나무1613</v>
          </cell>
          <cell r="E91">
            <v>0.13550000000000001</v>
          </cell>
        </row>
        <row r="92">
          <cell r="D92" t="str">
            <v>잣나무1614</v>
          </cell>
          <cell r="E92">
            <v>0.14680000000000001</v>
          </cell>
        </row>
        <row r="93">
          <cell r="D93" t="str">
            <v>잣나무1615</v>
          </cell>
          <cell r="E93">
            <v>0.15820000000000001</v>
          </cell>
        </row>
        <row r="94">
          <cell r="D94" t="str">
            <v>잣나무1616</v>
          </cell>
          <cell r="E94">
            <v>0.1696</v>
          </cell>
        </row>
        <row r="95">
          <cell r="D95" t="str">
            <v>잣나무1617</v>
          </cell>
          <cell r="E95">
            <v>0.18099999999999999</v>
          </cell>
        </row>
        <row r="96">
          <cell r="D96" t="str">
            <v>잣나무1618</v>
          </cell>
          <cell r="E96">
            <v>0.19239999999999999</v>
          </cell>
        </row>
        <row r="97">
          <cell r="D97" t="str">
            <v>잣나무1619</v>
          </cell>
          <cell r="E97">
            <v>0.20380000000000001</v>
          </cell>
        </row>
        <row r="98">
          <cell r="D98" t="str">
            <v>잣나무1620</v>
          </cell>
          <cell r="E98">
            <v>0.2152</v>
          </cell>
        </row>
        <row r="99">
          <cell r="D99" t="str">
            <v>잣나무185</v>
          </cell>
          <cell r="E99">
            <v>5.7599999999999998E-2</v>
          </cell>
        </row>
        <row r="100">
          <cell r="D100" t="str">
            <v>잣나무186</v>
          </cell>
          <cell r="E100">
            <v>7.0999999999999994E-2</v>
          </cell>
        </row>
        <row r="101">
          <cell r="D101" t="str">
            <v>잣나무187</v>
          </cell>
          <cell r="E101">
            <v>8.4599999999999995E-2</v>
          </cell>
        </row>
        <row r="102">
          <cell r="D102" t="str">
            <v>잣나무188</v>
          </cell>
          <cell r="E102">
            <v>9.8299999999999998E-2</v>
          </cell>
        </row>
        <row r="103">
          <cell r="D103" t="str">
            <v>잣나무189</v>
          </cell>
          <cell r="E103">
            <v>0.11219999999999999</v>
          </cell>
        </row>
        <row r="104">
          <cell r="D104" t="str">
            <v>잣나무1810</v>
          </cell>
          <cell r="E104">
            <v>0.12609999999999999</v>
          </cell>
        </row>
        <row r="105">
          <cell r="D105" t="str">
            <v>잣나무1811</v>
          </cell>
          <cell r="E105">
            <v>0.14019999999999999</v>
          </cell>
        </row>
        <row r="106">
          <cell r="D106" t="str">
            <v>잣나무1812</v>
          </cell>
          <cell r="E106">
            <v>0.15429999999999999</v>
          </cell>
        </row>
        <row r="107">
          <cell r="D107" t="str">
            <v>잣나무1813</v>
          </cell>
          <cell r="E107">
            <v>0.16850000000000001</v>
          </cell>
        </row>
        <row r="108">
          <cell r="D108" t="str">
            <v>잣나무1814</v>
          </cell>
          <cell r="E108">
            <v>0.1827</v>
          </cell>
        </row>
        <row r="109">
          <cell r="D109" t="str">
            <v>잣나무1815</v>
          </cell>
          <cell r="E109">
            <v>0.19689999999999999</v>
          </cell>
        </row>
        <row r="110">
          <cell r="D110" t="str">
            <v>잣나무1816</v>
          </cell>
          <cell r="E110">
            <v>0.21110000000000001</v>
          </cell>
        </row>
        <row r="111">
          <cell r="D111" t="str">
            <v>잣나무1817</v>
          </cell>
          <cell r="E111">
            <v>0.22539999999999999</v>
          </cell>
        </row>
        <row r="112">
          <cell r="D112" t="str">
            <v>잣나무1818</v>
          </cell>
          <cell r="E112">
            <v>0.2397</v>
          </cell>
        </row>
        <row r="113">
          <cell r="D113" t="str">
            <v>잣나무1819</v>
          </cell>
          <cell r="E113">
            <v>0.254</v>
          </cell>
        </row>
        <row r="114">
          <cell r="D114" t="str">
            <v>잣나무1820</v>
          </cell>
          <cell r="E114">
            <v>0.26840000000000003</v>
          </cell>
        </row>
        <row r="115">
          <cell r="D115" t="str">
            <v>잣나무205</v>
          </cell>
          <cell r="E115">
            <v>6.9599999999999995E-2</v>
          </cell>
        </row>
        <row r="116">
          <cell r="D116" t="str">
            <v>잣나무206</v>
          </cell>
          <cell r="E116">
            <v>8.5800000000000001E-2</v>
          </cell>
        </row>
        <row r="117">
          <cell r="D117" t="str">
            <v>잣나무207</v>
          </cell>
          <cell r="E117">
            <v>0.1022</v>
          </cell>
        </row>
        <row r="118">
          <cell r="D118" t="str">
            <v>잣나무208</v>
          </cell>
          <cell r="E118">
            <v>0.11890000000000001</v>
          </cell>
        </row>
        <row r="119">
          <cell r="D119" t="str">
            <v>잣나무209</v>
          </cell>
          <cell r="E119">
            <v>0.1358</v>
          </cell>
        </row>
        <row r="120">
          <cell r="D120" t="str">
            <v>잣나무2010</v>
          </cell>
          <cell r="E120">
            <v>0.15279999999999999</v>
          </cell>
        </row>
        <row r="121">
          <cell r="D121" t="str">
            <v>잣나무2011</v>
          </cell>
          <cell r="E121">
            <v>0.1699</v>
          </cell>
        </row>
        <row r="122">
          <cell r="D122" t="str">
            <v>잣나무2012</v>
          </cell>
          <cell r="E122">
            <v>0.18709999999999999</v>
          </cell>
        </row>
        <row r="123">
          <cell r="D123" t="str">
            <v>잣나무2013</v>
          </cell>
          <cell r="E123">
            <v>0.20430000000000001</v>
          </cell>
        </row>
        <row r="124">
          <cell r="D124" t="str">
            <v>잣나무2014</v>
          </cell>
          <cell r="E124">
            <v>0.22159999999999999</v>
          </cell>
        </row>
        <row r="125">
          <cell r="D125" t="str">
            <v>잣나무2015</v>
          </cell>
          <cell r="E125">
            <v>0.23899999999999999</v>
          </cell>
        </row>
        <row r="126">
          <cell r="D126" t="str">
            <v>잣나무2016</v>
          </cell>
          <cell r="E126">
            <v>0.25640000000000002</v>
          </cell>
        </row>
        <row r="127">
          <cell r="D127" t="str">
            <v>잣나무2017</v>
          </cell>
          <cell r="E127">
            <v>0.27379999999999999</v>
          </cell>
        </row>
        <row r="128">
          <cell r="D128" t="str">
            <v>잣나무2018</v>
          </cell>
          <cell r="E128">
            <v>0.2913</v>
          </cell>
        </row>
        <row r="129">
          <cell r="D129" t="str">
            <v>잣나무2019</v>
          </cell>
          <cell r="E129">
            <v>0.30880000000000002</v>
          </cell>
        </row>
        <row r="130">
          <cell r="D130" t="str">
            <v>잣나무2020</v>
          </cell>
          <cell r="E130">
            <v>0.32629999999999998</v>
          </cell>
        </row>
        <row r="131">
          <cell r="D131" t="str">
            <v>잣나무225</v>
          </cell>
          <cell r="E131">
            <v>8.2600000000000007E-2</v>
          </cell>
        </row>
        <row r="132">
          <cell r="D132" t="str">
            <v>잣나무226</v>
          </cell>
          <cell r="E132">
            <v>0.1017</v>
          </cell>
        </row>
        <row r="133">
          <cell r="D133" t="str">
            <v>잣나무227</v>
          </cell>
          <cell r="E133">
            <v>0.1212</v>
          </cell>
        </row>
        <row r="134">
          <cell r="D134" t="str">
            <v>잣나무228</v>
          </cell>
          <cell r="E134">
            <v>0.1411</v>
          </cell>
        </row>
        <row r="135">
          <cell r="D135" t="str">
            <v>잣나무229</v>
          </cell>
          <cell r="E135">
            <v>0.16109999999999999</v>
          </cell>
        </row>
        <row r="136">
          <cell r="D136" t="str">
            <v>잣나무2210</v>
          </cell>
          <cell r="E136">
            <v>0.18140000000000001</v>
          </cell>
        </row>
        <row r="137">
          <cell r="D137" t="str">
            <v>잣나무2211</v>
          </cell>
          <cell r="E137">
            <v>0.20180000000000001</v>
          </cell>
        </row>
        <row r="138">
          <cell r="D138" t="str">
            <v>잣나무2212</v>
          </cell>
          <cell r="E138">
            <v>0.2223</v>
          </cell>
        </row>
        <row r="139">
          <cell r="D139" t="str">
            <v>잣나무2213</v>
          </cell>
          <cell r="E139">
            <v>0.2429</v>
          </cell>
        </row>
        <row r="140">
          <cell r="D140" t="str">
            <v>잣나무2214</v>
          </cell>
          <cell r="E140">
            <v>0.2636</v>
          </cell>
        </row>
        <row r="141">
          <cell r="D141" t="str">
            <v>잣나무2215</v>
          </cell>
          <cell r="E141">
            <v>0.2843</v>
          </cell>
        </row>
        <row r="142">
          <cell r="D142" t="str">
            <v>잣나무2216</v>
          </cell>
          <cell r="E142">
            <v>0.30509999999999998</v>
          </cell>
        </row>
        <row r="143">
          <cell r="D143" t="str">
            <v>잣나무2217</v>
          </cell>
          <cell r="E143">
            <v>0.32600000000000001</v>
          </cell>
        </row>
        <row r="144">
          <cell r="D144" t="str">
            <v>잣나무2218</v>
          </cell>
          <cell r="E144">
            <v>0.34689999999999999</v>
          </cell>
        </row>
        <row r="145">
          <cell r="D145" t="str">
            <v>잣나무2219</v>
          </cell>
          <cell r="E145">
            <v>0.36780000000000002</v>
          </cell>
        </row>
        <row r="146">
          <cell r="D146" t="str">
            <v>잣나무2220</v>
          </cell>
          <cell r="E146">
            <v>0.38879999999999998</v>
          </cell>
        </row>
        <row r="147">
          <cell r="D147" t="str">
            <v>잣나무245</v>
          </cell>
          <cell r="E147">
            <v>9.6500000000000002E-2</v>
          </cell>
        </row>
        <row r="148">
          <cell r="D148" t="str">
            <v>잣나무246</v>
          </cell>
          <cell r="E148">
            <v>0.1188</v>
          </cell>
        </row>
        <row r="149">
          <cell r="D149" t="str">
            <v>잣나무247</v>
          </cell>
          <cell r="E149">
            <v>0.14149999999999999</v>
          </cell>
        </row>
        <row r="150">
          <cell r="D150" t="str">
            <v>잣나무248</v>
          </cell>
          <cell r="E150">
            <v>0.1646</v>
          </cell>
        </row>
        <row r="151">
          <cell r="D151" t="str">
            <v>잣나무249</v>
          </cell>
          <cell r="E151">
            <v>0.18809999999999999</v>
          </cell>
        </row>
        <row r="152">
          <cell r="D152" t="str">
            <v>잣나무2410</v>
          </cell>
          <cell r="E152">
            <v>0.21179999999999999</v>
          </cell>
        </row>
        <row r="153">
          <cell r="D153" t="str">
            <v>잣나무2411</v>
          </cell>
          <cell r="E153">
            <v>0.23569999999999999</v>
          </cell>
        </row>
        <row r="154">
          <cell r="D154" t="str">
            <v>잣나무2412</v>
          </cell>
          <cell r="E154">
            <v>0.25979999999999998</v>
          </cell>
        </row>
        <row r="155">
          <cell r="D155" t="str">
            <v>잣나무2413</v>
          </cell>
          <cell r="E155">
            <v>0.28399999999999997</v>
          </cell>
        </row>
        <row r="156">
          <cell r="D156" t="str">
            <v>잣나무2414</v>
          </cell>
          <cell r="E156">
            <v>0.30830000000000002</v>
          </cell>
        </row>
        <row r="157">
          <cell r="D157" t="str">
            <v>잣나무2415</v>
          </cell>
          <cell r="E157">
            <v>0.3327</v>
          </cell>
        </row>
        <row r="158">
          <cell r="D158" t="str">
            <v>잣나무2416</v>
          </cell>
          <cell r="E158">
            <v>0.35709999999999997</v>
          </cell>
        </row>
        <row r="159">
          <cell r="D159" t="str">
            <v>잣나무2417</v>
          </cell>
          <cell r="E159">
            <v>0.38169999999999998</v>
          </cell>
        </row>
        <row r="160">
          <cell r="D160" t="str">
            <v>잣나무2418</v>
          </cell>
          <cell r="E160">
            <v>0.40629999999999999</v>
          </cell>
        </row>
        <row r="161">
          <cell r="D161" t="str">
            <v>잣나무2419</v>
          </cell>
          <cell r="E161">
            <v>0.43090000000000001</v>
          </cell>
        </row>
        <row r="162">
          <cell r="D162" t="str">
            <v>잣나무2420</v>
          </cell>
          <cell r="E162">
            <v>0.4556</v>
          </cell>
        </row>
        <row r="163">
          <cell r="D163" t="str">
            <v>잣나무265</v>
          </cell>
          <cell r="E163">
            <v>0.1114</v>
          </cell>
        </row>
        <row r="164">
          <cell r="D164" t="str">
            <v>잣나무266</v>
          </cell>
          <cell r="E164">
            <v>0.13689999999999999</v>
          </cell>
        </row>
        <row r="165">
          <cell r="D165" t="str">
            <v>잣나무267</v>
          </cell>
          <cell r="E165">
            <v>0.16300000000000001</v>
          </cell>
        </row>
        <row r="166">
          <cell r="D166" t="str">
            <v>잣나무268</v>
          </cell>
          <cell r="E166">
            <v>0.18959999999999999</v>
          </cell>
        </row>
        <row r="167">
          <cell r="D167" t="str">
            <v>잣나무269</v>
          </cell>
          <cell r="E167">
            <v>0.2167</v>
          </cell>
        </row>
        <row r="168">
          <cell r="D168" t="str">
            <v>잣나무2610</v>
          </cell>
          <cell r="E168">
            <v>0.24399999999999999</v>
          </cell>
        </row>
        <row r="169">
          <cell r="D169" t="str">
            <v>잣나무2611</v>
          </cell>
          <cell r="E169">
            <v>0.2717</v>
          </cell>
        </row>
        <row r="170">
          <cell r="D170" t="str">
            <v>잣나무2612</v>
          </cell>
          <cell r="E170">
            <v>0.29949999999999999</v>
          </cell>
        </row>
        <row r="171">
          <cell r="D171" t="str">
            <v>잣나무2613</v>
          </cell>
          <cell r="E171">
            <v>0.32750000000000001</v>
          </cell>
        </row>
        <row r="172">
          <cell r="D172" t="str">
            <v>잣나무2614</v>
          </cell>
          <cell r="E172">
            <v>0.35560000000000003</v>
          </cell>
        </row>
        <row r="173">
          <cell r="D173" t="str">
            <v>잣나무2615</v>
          </cell>
          <cell r="E173">
            <v>0.38390000000000002</v>
          </cell>
        </row>
        <row r="174">
          <cell r="D174" t="str">
            <v>잣나무2616</v>
          </cell>
          <cell r="E174">
            <v>0.41220000000000001</v>
          </cell>
        </row>
        <row r="175">
          <cell r="D175" t="str">
            <v>잣나무2617</v>
          </cell>
          <cell r="E175">
            <v>0.44059999999999999</v>
          </cell>
        </row>
        <row r="176">
          <cell r="D176" t="str">
            <v>잣나무2618</v>
          </cell>
          <cell r="E176">
            <v>0.46920000000000001</v>
          </cell>
        </row>
        <row r="177">
          <cell r="D177" t="str">
            <v>잣나무2619</v>
          </cell>
          <cell r="E177">
            <v>0.49769999999999998</v>
          </cell>
        </row>
        <row r="178">
          <cell r="D178" t="str">
            <v>잣나무2620</v>
          </cell>
          <cell r="E178">
            <v>0.52629999999999999</v>
          </cell>
        </row>
        <row r="179">
          <cell r="D179" t="str">
            <v>잣나무285</v>
          </cell>
          <cell r="E179">
            <v>0.12720000000000001</v>
          </cell>
        </row>
        <row r="180">
          <cell r="D180" t="str">
            <v>잣나무286</v>
          </cell>
          <cell r="E180">
            <v>0.156</v>
          </cell>
        </row>
        <row r="181">
          <cell r="D181" t="str">
            <v>잣나무287</v>
          </cell>
          <cell r="E181">
            <v>0.1857</v>
          </cell>
        </row>
        <row r="182">
          <cell r="D182" t="str">
            <v>잣나무288</v>
          </cell>
          <cell r="E182">
            <v>0.216</v>
          </cell>
        </row>
        <row r="183">
          <cell r="D183" t="str">
            <v>잣나무289</v>
          </cell>
          <cell r="E183">
            <v>0.24679999999999999</v>
          </cell>
        </row>
        <row r="184">
          <cell r="D184" t="str">
            <v>잣나무2810</v>
          </cell>
          <cell r="E184">
            <v>0.27800000000000002</v>
          </cell>
        </row>
        <row r="185">
          <cell r="D185" t="str">
            <v>잣나무2811</v>
          </cell>
          <cell r="E185">
            <v>0.3095</v>
          </cell>
        </row>
        <row r="186">
          <cell r="D186" t="str">
            <v>잣나무2812</v>
          </cell>
          <cell r="E186">
            <v>0.34129999999999999</v>
          </cell>
        </row>
        <row r="187">
          <cell r="D187" t="str">
            <v>잣나무2813</v>
          </cell>
          <cell r="E187">
            <v>0.37319999999999998</v>
          </cell>
        </row>
        <row r="188">
          <cell r="D188" t="str">
            <v>잣나무2814</v>
          </cell>
          <cell r="E188">
            <v>0.40539999999999998</v>
          </cell>
        </row>
        <row r="189">
          <cell r="D189" t="str">
            <v>잣나무2815</v>
          </cell>
          <cell r="E189">
            <v>0.43769999999999998</v>
          </cell>
        </row>
        <row r="190">
          <cell r="D190" t="str">
            <v>잣나무2816</v>
          </cell>
          <cell r="E190">
            <v>0.47020000000000001</v>
          </cell>
        </row>
        <row r="191">
          <cell r="D191" t="str">
            <v>잣나무2817</v>
          </cell>
          <cell r="E191">
            <v>0.50270000000000004</v>
          </cell>
        </row>
        <row r="192">
          <cell r="D192" t="str">
            <v>잣나무2818</v>
          </cell>
          <cell r="E192">
            <v>0.53539999999999999</v>
          </cell>
        </row>
        <row r="193">
          <cell r="D193" t="str">
            <v>잣나무2819</v>
          </cell>
          <cell r="E193">
            <v>0.56810000000000005</v>
          </cell>
        </row>
        <row r="194">
          <cell r="D194" t="str">
            <v>잣나무2820</v>
          </cell>
          <cell r="E194">
            <v>0.60089999999999999</v>
          </cell>
        </row>
        <row r="195">
          <cell r="D195" t="str">
            <v>잣나무305</v>
          </cell>
          <cell r="E195">
            <v>0.1439</v>
          </cell>
        </row>
        <row r="196">
          <cell r="D196" t="str">
            <v>잣나무306</v>
          </cell>
          <cell r="E196">
            <v>0.1762</v>
          </cell>
        </row>
        <row r="197">
          <cell r="D197" t="str">
            <v>잣나무307</v>
          </cell>
          <cell r="E197">
            <v>0.20949999999999999</v>
          </cell>
        </row>
        <row r="198">
          <cell r="D198" t="str">
            <v>잣나무308</v>
          </cell>
          <cell r="E198">
            <v>0.24360000000000001</v>
          </cell>
        </row>
        <row r="199">
          <cell r="D199" t="str">
            <v>잣나무309</v>
          </cell>
          <cell r="E199">
            <v>0.27829999999999999</v>
          </cell>
        </row>
        <row r="200">
          <cell r="D200" t="str">
            <v>잣나무3010</v>
          </cell>
          <cell r="E200">
            <v>0.3135</v>
          </cell>
        </row>
        <row r="201">
          <cell r="D201" t="str">
            <v>잣나무3011</v>
          </cell>
          <cell r="E201">
            <v>0.34899999999999998</v>
          </cell>
        </row>
        <row r="202">
          <cell r="D202" t="str">
            <v>잣나무3012</v>
          </cell>
          <cell r="E202">
            <v>0.38500000000000001</v>
          </cell>
        </row>
        <row r="203">
          <cell r="D203" t="str">
            <v>잣나무3013</v>
          </cell>
          <cell r="E203">
            <v>0.42109999999999997</v>
          </cell>
        </row>
        <row r="204">
          <cell r="D204" t="str">
            <v>잣나무3014</v>
          </cell>
          <cell r="E204">
            <v>0.45750000000000002</v>
          </cell>
        </row>
        <row r="205">
          <cell r="D205" t="str">
            <v>잣나무3015</v>
          </cell>
          <cell r="E205">
            <v>0.49409999999999998</v>
          </cell>
        </row>
        <row r="206">
          <cell r="D206" t="str">
            <v>잣나무3016</v>
          </cell>
          <cell r="E206">
            <v>0.53090000000000004</v>
          </cell>
        </row>
        <row r="207">
          <cell r="D207" t="str">
            <v>잣나무3017</v>
          </cell>
          <cell r="E207">
            <v>0.56769999999999998</v>
          </cell>
        </row>
        <row r="208">
          <cell r="D208" t="str">
            <v>잣나무3018</v>
          </cell>
          <cell r="E208">
            <v>0.60470000000000002</v>
          </cell>
        </row>
        <row r="209">
          <cell r="D209" t="str">
            <v>잣나무3019</v>
          </cell>
          <cell r="E209">
            <v>0.64180000000000004</v>
          </cell>
        </row>
        <row r="210">
          <cell r="D210" t="str">
            <v>잣나무3020</v>
          </cell>
          <cell r="E210">
            <v>0.67900000000000005</v>
          </cell>
        </row>
        <row r="211">
          <cell r="D211" t="str">
            <v>낙엽송65</v>
          </cell>
          <cell r="E211">
            <v>6.7000000000000002E-3</v>
          </cell>
        </row>
        <row r="212">
          <cell r="D212" t="str">
            <v>낙엽송66</v>
          </cell>
          <cell r="E212">
            <v>8.3000000000000001E-3</v>
          </cell>
        </row>
        <row r="213">
          <cell r="D213" t="str">
            <v>낙엽송67</v>
          </cell>
          <cell r="E213">
            <v>9.7999999999999997E-3</v>
          </cell>
        </row>
        <row r="214">
          <cell r="D214" t="str">
            <v>낙엽송68</v>
          </cell>
          <cell r="E214">
            <v>1.1299999999999999E-2</v>
          </cell>
        </row>
        <row r="215">
          <cell r="D215" t="str">
            <v>낙엽송69</v>
          </cell>
          <cell r="E215">
            <v>1.2800000000000001E-2</v>
          </cell>
        </row>
        <row r="216">
          <cell r="D216" t="str">
            <v>낙엽송610</v>
          </cell>
          <cell r="E216">
            <v>1.44E-2</v>
          </cell>
        </row>
        <row r="217">
          <cell r="D217" t="str">
            <v>낙엽송611</v>
          </cell>
          <cell r="E217">
            <v>1.5900000000000001E-2</v>
          </cell>
        </row>
        <row r="218">
          <cell r="D218" t="str">
            <v>낙엽송612</v>
          </cell>
          <cell r="E218">
            <v>1.7399999999999999E-2</v>
          </cell>
        </row>
        <row r="219">
          <cell r="D219" t="str">
            <v>낙엽송613</v>
          </cell>
          <cell r="E219">
            <v>1.9E-2</v>
          </cell>
        </row>
        <row r="220">
          <cell r="D220" t="str">
            <v>낙엽송614</v>
          </cell>
          <cell r="E220">
            <v>2.0500000000000001E-2</v>
          </cell>
        </row>
        <row r="221">
          <cell r="D221" t="str">
            <v>낙엽송615</v>
          </cell>
          <cell r="E221">
            <v>2.1999999999999999E-2</v>
          </cell>
        </row>
        <row r="222">
          <cell r="D222" t="str">
            <v>낙엽송616</v>
          </cell>
          <cell r="E222">
            <v>2.3599999999999999E-2</v>
          </cell>
        </row>
        <row r="223">
          <cell r="D223" t="str">
            <v>낙엽송617</v>
          </cell>
          <cell r="E223">
            <v>2.5100000000000001E-2</v>
          </cell>
        </row>
        <row r="224">
          <cell r="D224" t="str">
            <v>낙엽송618</v>
          </cell>
          <cell r="E224">
            <v>2.6700000000000002E-2</v>
          </cell>
        </row>
        <row r="225">
          <cell r="D225" t="str">
            <v>낙엽송619</v>
          </cell>
          <cell r="E225">
            <v>2.8199999999999999E-2</v>
          </cell>
        </row>
        <row r="226">
          <cell r="D226" t="str">
            <v>낙엽송620</v>
          </cell>
          <cell r="E226">
            <v>2.9700000000000001E-2</v>
          </cell>
        </row>
        <row r="227">
          <cell r="D227" t="str">
            <v>낙엽송85</v>
          </cell>
          <cell r="E227">
            <v>1.1599999999999999E-2</v>
          </cell>
        </row>
        <row r="228">
          <cell r="D228" t="str">
            <v>낙엽송86</v>
          </cell>
          <cell r="E228">
            <v>1.43E-2</v>
          </cell>
        </row>
        <row r="229">
          <cell r="D229" t="str">
            <v>낙엽송87</v>
          </cell>
          <cell r="E229">
            <v>1.7000000000000001E-2</v>
          </cell>
        </row>
        <row r="230">
          <cell r="D230" t="str">
            <v>낙엽송88</v>
          </cell>
          <cell r="E230">
            <v>1.9699999999999999E-2</v>
          </cell>
        </row>
        <row r="231">
          <cell r="D231" t="str">
            <v>낙엽송89</v>
          </cell>
          <cell r="E231">
            <v>2.24E-2</v>
          </cell>
        </row>
        <row r="232">
          <cell r="D232" t="str">
            <v>낙엽송810</v>
          </cell>
          <cell r="E232">
            <v>2.5100000000000001E-2</v>
          </cell>
        </row>
        <row r="233">
          <cell r="D233" t="str">
            <v>낙엽송811</v>
          </cell>
          <cell r="E233">
            <v>2.7799999999999998E-2</v>
          </cell>
        </row>
        <row r="234">
          <cell r="D234" t="str">
            <v>낙엽송812</v>
          </cell>
          <cell r="E234">
            <v>3.0499999999999999E-2</v>
          </cell>
        </row>
        <row r="235">
          <cell r="D235" t="str">
            <v>낙엽송813</v>
          </cell>
          <cell r="E235">
            <v>3.3300000000000003E-2</v>
          </cell>
        </row>
        <row r="236">
          <cell r="D236" t="str">
            <v>낙엽송814</v>
          </cell>
          <cell r="E236">
            <v>3.5999999999999997E-2</v>
          </cell>
        </row>
        <row r="237">
          <cell r="D237" t="str">
            <v>낙엽송815</v>
          </cell>
          <cell r="E237">
            <v>3.8699999999999998E-2</v>
          </cell>
        </row>
        <row r="238">
          <cell r="D238" t="str">
            <v>낙엽송816</v>
          </cell>
          <cell r="E238">
            <v>4.1500000000000002E-2</v>
          </cell>
        </row>
        <row r="239">
          <cell r="D239" t="str">
            <v>낙엽송817</v>
          </cell>
          <cell r="E239">
            <v>4.4200000000000003E-2</v>
          </cell>
        </row>
        <row r="240">
          <cell r="D240" t="str">
            <v>낙엽송818</v>
          </cell>
          <cell r="E240">
            <v>4.6899999999999997E-2</v>
          </cell>
        </row>
        <row r="241">
          <cell r="D241" t="str">
            <v>낙엽송819</v>
          </cell>
          <cell r="E241">
            <v>4.9700000000000001E-2</v>
          </cell>
        </row>
        <row r="242">
          <cell r="D242" t="str">
            <v>낙엽송820</v>
          </cell>
          <cell r="E242">
            <v>5.2400000000000002E-2</v>
          </cell>
        </row>
        <row r="243">
          <cell r="D243" t="str">
            <v>낙엽송105</v>
          </cell>
          <cell r="E243">
            <v>1.7600000000000001E-2</v>
          </cell>
        </row>
        <row r="244">
          <cell r="D244" t="str">
            <v>낙엽송106</v>
          </cell>
          <cell r="E244">
            <v>2.18E-2</v>
          </cell>
        </row>
        <row r="245">
          <cell r="D245" t="str">
            <v>낙엽송107</v>
          </cell>
          <cell r="E245">
            <v>2.5899999999999999E-2</v>
          </cell>
        </row>
        <row r="246">
          <cell r="D246" t="str">
            <v>낙엽송108</v>
          </cell>
          <cell r="E246">
            <v>3.0099999999999998E-2</v>
          </cell>
        </row>
        <row r="247">
          <cell r="D247" t="str">
            <v>낙엽송109</v>
          </cell>
          <cell r="E247">
            <v>3.4299999999999997E-2</v>
          </cell>
        </row>
        <row r="248">
          <cell r="D248" t="str">
            <v>낙엽송1010</v>
          </cell>
          <cell r="E248">
            <v>3.85E-2</v>
          </cell>
        </row>
        <row r="249">
          <cell r="D249" t="str">
            <v>낙엽송1011</v>
          </cell>
          <cell r="E249">
            <v>4.2700000000000002E-2</v>
          </cell>
        </row>
        <row r="250">
          <cell r="D250" t="str">
            <v>낙엽송1012</v>
          </cell>
          <cell r="E250">
            <v>4.6899999999999997E-2</v>
          </cell>
        </row>
        <row r="251">
          <cell r="D251" t="str">
            <v>낙엽송1013</v>
          </cell>
          <cell r="E251">
            <v>5.1200000000000002E-2</v>
          </cell>
        </row>
        <row r="252">
          <cell r="D252" t="str">
            <v>낙엽송1014</v>
          </cell>
          <cell r="E252">
            <v>5.5399999999999998E-2</v>
          </cell>
        </row>
        <row r="253">
          <cell r="D253" t="str">
            <v>낙엽송1015</v>
          </cell>
          <cell r="E253">
            <v>5.9700000000000003E-2</v>
          </cell>
        </row>
        <row r="254">
          <cell r="D254" t="str">
            <v>낙엽송1016</v>
          </cell>
          <cell r="E254">
            <v>6.3899999999999998E-2</v>
          </cell>
        </row>
        <row r="255">
          <cell r="D255" t="str">
            <v>낙엽송1017</v>
          </cell>
          <cell r="E255">
            <v>6.8199999999999997E-2</v>
          </cell>
        </row>
        <row r="256">
          <cell r="D256" t="str">
            <v>낙엽송1018</v>
          </cell>
          <cell r="E256">
            <v>7.2499999999999995E-2</v>
          </cell>
        </row>
        <row r="257">
          <cell r="D257" t="str">
            <v>낙엽송1019</v>
          </cell>
          <cell r="E257">
            <v>7.6700000000000004E-2</v>
          </cell>
        </row>
        <row r="258">
          <cell r="D258" t="str">
            <v>낙엽송1020</v>
          </cell>
          <cell r="E258">
            <v>8.1000000000000003E-2</v>
          </cell>
        </row>
        <row r="259">
          <cell r="D259" t="str">
            <v>낙엽송125</v>
          </cell>
          <cell r="E259">
            <v>2.47E-2</v>
          </cell>
        </row>
        <row r="260">
          <cell r="D260" t="str">
            <v>낙엽송126</v>
          </cell>
          <cell r="E260">
            <v>3.0499999999999999E-2</v>
          </cell>
        </row>
        <row r="261">
          <cell r="D261" t="str">
            <v>낙엽송127</v>
          </cell>
          <cell r="E261">
            <v>3.6400000000000002E-2</v>
          </cell>
        </row>
        <row r="262">
          <cell r="D262" t="str">
            <v>낙엽송128</v>
          </cell>
          <cell r="E262">
            <v>4.2299999999999997E-2</v>
          </cell>
        </row>
        <row r="263">
          <cell r="D263" t="str">
            <v>낙엽송129</v>
          </cell>
          <cell r="E263">
            <v>4.8300000000000003E-2</v>
          </cell>
        </row>
        <row r="264">
          <cell r="D264" t="str">
            <v>낙엽송1210</v>
          </cell>
          <cell r="E264">
            <v>5.4300000000000001E-2</v>
          </cell>
        </row>
        <row r="265">
          <cell r="D265" t="str">
            <v>낙엽송1211</v>
          </cell>
          <cell r="E265">
            <v>6.0400000000000002E-2</v>
          </cell>
        </row>
        <row r="266">
          <cell r="D266" t="str">
            <v>낙엽송1212</v>
          </cell>
          <cell r="E266">
            <v>6.6400000000000001E-2</v>
          </cell>
        </row>
        <row r="267">
          <cell r="D267" t="str">
            <v>낙엽송1213</v>
          </cell>
          <cell r="E267">
            <v>7.2499999999999995E-2</v>
          </cell>
        </row>
        <row r="268">
          <cell r="D268" t="str">
            <v>낙엽송1214</v>
          </cell>
          <cell r="E268">
            <v>7.8600000000000003E-2</v>
          </cell>
        </row>
        <row r="269">
          <cell r="D269" t="str">
            <v>낙엽송1215</v>
          </cell>
          <cell r="E269">
            <v>8.4599999999999995E-2</v>
          </cell>
        </row>
        <row r="270">
          <cell r="D270" t="str">
            <v>낙엽송1216</v>
          </cell>
          <cell r="E270">
            <v>9.0700000000000003E-2</v>
          </cell>
        </row>
        <row r="271">
          <cell r="D271" t="str">
            <v>낙엽송1217</v>
          </cell>
          <cell r="E271">
            <v>9.6799999999999997E-2</v>
          </cell>
        </row>
        <row r="272">
          <cell r="D272" t="str">
            <v>낙엽송1218</v>
          </cell>
          <cell r="E272">
            <v>0.10290000000000001</v>
          </cell>
        </row>
        <row r="273">
          <cell r="D273" t="str">
            <v>낙엽송1219</v>
          </cell>
          <cell r="E273">
            <v>0.1091</v>
          </cell>
        </row>
        <row r="274">
          <cell r="D274" t="str">
            <v>낙엽송1220</v>
          </cell>
          <cell r="E274">
            <v>0.1152</v>
          </cell>
        </row>
        <row r="275">
          <cell r="D275" t="str">
            <v>낙엽송145</v>
          </cell>
          <cell r="E275">
            <v>3.2800000000000003E-2</v>
          </cell>
        </row>
        <row r="276">
          <cell r="D276" t="str">
            <v>낙엽송146</v>
          </cell>
          <cell r="E276">
            <v>4.0500000000000001E-2</v>
          </cell>
        </row>
        <row r="277">
          <cell r="D277" t="str">
            <v>낙엽송147</v>
          </cell>
          <cell r="E277">
            <v>4.8399999999999999E-2</v>
          </cell>
        </row>
        <row r="278">
          <cell r="D278" t="str">
            <v>낙엽송148</v>
          </cell>
          <cell r="E278">
            <v>5.6399999999999999E-2</v>
          </cell>
        </row>
        <row r="279">
          <cell r="D279" t="str">
            <v>낙엽송149</v>
          </cell>
          <cell r="E279">
            <v>6.4399999999999999E-2</v>
          </cell>
        </row>
        <row r="280">
          <cell r="D280" t="str">
            <v>낙엽송1410</v>
          </cell>
          <cell r="E280">
            <v>7.2499999999999995E-2</v>
          </cell>
        </row>
        <row r="281">
          <cell r="D281" t="str">
            <v>낙엽송1411</v>
          </cell>
          <cell r="E281">
            <v>8.0600000000000005E-2</v>
          </cell>
        </row>
        <row r="282">
          <cell r="D282" t="str">
            <v>낙엽송1412</v>
          </cell>
          <cell r="E282">
            <v>8.8800000000000004E-2</v>
          </cell>
        </row>
        <row r="283">
          <cell r="D283" t="str">
            <v>낙엽송1413</v>
          </cell>
          <cell r="E283">
            <v>9.7000000000000003E-2</v>
          </cell>
        </row>
        <row r="284">
          <cell r="D284" t="str">
            <v>낙엽송1414</v>
          </cell>
          <cell r="E284">
            <v>0.1052</v>
          </cell>
        </row>
        <row r="285">
          <cell r="D285" t="str">
            <v>낙엽송1415</v>
          </cell>
          <cell r="E285">
            <v>0.1134</v>
          </cell>
        </row>
        <row r="286">
          <cell r="D286" t="str">
            <v>낙엽송1416</v>
          </cell>
          <cell r="E286">
            <v>0.1216</v>
          </cell>
        </row>
        <row r="287">
          <cell r="D287" t="str">
            <v>낙엽송1417</v>
          </cell>
          <cell r="E287">
            <v>0.12989999999999999</v>
          </cell>
        </row>
        <row r="288">
          <cell r="D288" t="str">
            <v>낙엽송1418</v>
          </cell>
          <cell r="E288">
            <v>0.1381</v>
          </cell>
        </row>
        <row r="289">
          <cell r="D289" t="str">
            <v>낙엽송1419</v>
          </cell>
          <cell r="E289">
            <v>0.1464</v>
          </cell>
        </row>
        <row r="290">
          <cell r="D290" t="str">
            <v>낙엽송1420</v>
          </cell>
          <cell r="E290">
            <v>0.1547</v>
          </cell>
        </row>
        <row r="291">
          <cell r="D291" t="str">
            <v>낙엽송165</v>
          </cell>
          <cell r="E291">
            <v>4.1799999999999997E-2</v>
          </cell>
        </row>
        <row r="292">
          <cell r="D292" t="str">
            <v>낙엽송166</v>
          </cell>
          <cell r="E292">
            <v>5.1700000000000003E-2</v>
          </cell>
        </row>
        <row r="293">
          <cell r="D293" t="str">
            <v>낙엽송167</v>
          </cell>
          <cell r="E293">
            <v>6.1800000000000001E-2</v>
          </cell>
        </row>
        <row r="294">
          <cell r="D294" t="str">
            <v>낙엽송168</v>
          </cell>
          <cell r="E294">
            <v>7.2099999999999997E-2</v>
          </cell>
        </row>
        <row r="295">
          <cell r="D295" t="str">
            <v>낙엽송169</v>
          </cell>
          <cell r="E295">
            <v>8.2400000000000001E-2</v>
          </cell>
        </row>
        <row r="296">
          <cell r="D296" t="str">
            <v>낙엽송1610</v>
          </cell>
          <cell r="E296">
            <v>9.2799999999999994E-2</v>
          </cell>
        </row>
        <row r="297">
          <cell r="D297" t="str">
            <v>낙엽송1611</v>
          </cell>
          <cell r="E297">
            <v>0.1033</v>
          </cell>
        </row>
        <row r="298">
          <cell r="D298" t="str">
            <v>낙엽송1612</v>
          </cell>
          <cell r="E298">
            <v>0.1139</v>
          </cell>
        </row>
        <row r="299">
          <cell r="D299" t="str">
            <v>낙엽송1613</v>
          </cell>
          <cell r="E299">
            <v>0.1244</v>
          </cell>
        </row>
        <row r="300">
          <cell r="D300" t="str">
            <v>낙엽송1614</v>
          </cell>
          <cell r="E300">
            <v>0.1351</v>
          </cell>
        </row>
        <row r="301">
          <cell r="D301" t="str">
            <v>낙엽송1615</v>
          </cell>
          <cell r="E301">
            <v>0.1457</v>
          </cell>
        </row>
        <row r="302">
          <cell r="D302" t="str">
            <v>낙엽송1616</v>
          </cell>
          <cell r="E302">
            <v>0.15640000000000001</v>
          </cell>
        </row>
        <row r="303">
          <cell r="D303" t="str">
            <v>낙엽송1617</v>
          </cell>
          <cell r="E303">
            <v>0.1671</v>
          </cell>
        </row>
        <row r="304">
          <cell r="D304" t="str">
            <v>낙엽송1618</v>
          </cell>
          <cell r="E304">
            <v>0.17780000000000001</v>
          </cell>
        </row>
        <row r="305">
          <cell r="D305" t="str">
            <v>낙엽송1619</v>
          </cell>
          <cell r="E305">
            <v>0.1885</v>
          </cell>
        </row>
        <row r="306">
          <cell r="D306" t="str">
            <v>낙엽송1620</v>
          </cell>
          <cell r="E306">
            <v>0.19919999999999999</v>
          </cell>
        </row>
        <row r="307">
          <cell r="D307" t="str">
            <v>낙엽송185</v>
          </cell>
          <cell r="E307">
            <v>5.1700000000000003E-2</v>
          </cell>
        </row>
        <row r="308">
          <cell r="D308" t="str">
            <v>낙엽송186</v>
          </cell>
          <cell r="E308">
            <v>6.4000000000000001E-2</v>
          </cell>
        </row>
        <row r="309">
          <cell r="D309" t="str">
            <v>낙엽송187</v>
          </cell>
          <cell r="E309">
            <v>7.6600000000000001E-2</v>
          </cell>
        </row>
        <row r="310">
          <cell r="D310" t="str">
            <v>낙엽송188</v>
          </cell>
          <cell r="E310">
            <v>8.9300000000000004E-2</v>
          </cell>
        </row>
        <row r="311">
          <cell r="D311" t="str">
            <v>낙엽송189</v>
          </cell>
          <cell r="E311">
            <v>0.1022</v>
          </cell>
        </row>
        <row r="312">
          <cell r="D312" t="str">
            <v>낙엽송1810</v>
          </cell>
          <cell r="E312">
            <v>0.1152</v>
          </cell>
        </row>
        <row r="313">
          <cell r="D313" t="str">
            <v>낙엽송1811</v>
          </cell>
          <cell r="E313">
            <v>0.1283</v>
          </cell>
        </row>
        <row r="314">
          <cell r="D314" t="str">
            <v>낙엽송1812</v>
          </cell>
          <cell r="E314">
            <v>0.14149999999999999</v>
          </cell>
        </row>
        <row r="315">
          <cell r="D315" t="str">
            <v>낙엽송1813</v>
          </cell>
          <cell r="E315">
            <v>0.15479999999999999</v>
          </cell>
        </row>
        <row r="316">
          <cell r="D316" t="str">
            <v>낙엽송1814</v>
          </cell>
          <cell r="E316">
            <v>0.1681</v>
          </cell>
        </row>
        <row r="317">
          <cell r="D317" t="str">
            <v>낙엽송1815</v>
          </cell>
          <cell r="E317">
            <v>0.18140000000000001</v>
          </cell>
        </row>
        <row r="318">
          <cell r="D318" t="str">
            <v>낙엽송1816</v>
          </cell>
          <cell r="E318">
            <v>0.1948</v>
          </cell>
        </row>
        <row r="319">
          <cell r="D319" t="str">
            <v>낙엽송1817</v>
          </cell>
          <cell r="E319">
            <v>0.2082</v>
          </cell>
        </row>
        <row r="320">
          <cell r="D320" t="str">
            <v>낙엽송1818</v>
          </cell>
          <cell r="E320">
            <v>0.22159999999999999</v>
          </cell>
        </row>
        <row r="321">
          <cell r="D321" t="str">
            <v>낙엽송1819</v>
          </cell>
          <cell r="E321">
            <v>0.2351</v>
          </cell>
        </row>
        <row r="322">
          <cell r="D322" t="str">
            <v>낙엽송1820</v>
          </cell>
          <cell r="E322">
            <v>0.2485</v>
          </cell>
        </row>
        <row r="323">
          <cell r="D323" t="str">
            <v>낙엽송205</v>
          </cell>
          <cell r="E323">
            <v>6.2600000000000003E-2</v>
          </cell>
        </row>
        <row r="324">
          <cell r="D324" t="str">
            <v>낙엽송206</v>
          </cell>
          <cell r="E324">
            <v>7.7499999999999999E-2</v>
          </cell>
        </row>
        <row r="325">
          <cell r="D325" t="str">
            <v>낙엽송207</v>
          </cell>
          <cell r="E325">
            <v>9.2600000000000002E-2</v>
          </cell>
        </row>
        <row r="326">
          <cell r="D326" t="str">
            <v>낙엽송208</v>
          </cell>
          <cell r="E326">
            <v>0.1081</v>
          </cell>
        </row>
        <row r="327">
          <cell r="D327" t="str">
            <v>낙엽송209</v>
          </cell>
          <cell r="E327">
            <v>0.1237</v>
          </cell>
        </row>
        <row r="328">
          <cell r="D328" t="str">
            <v>낙엽송2010</v>
          </cell>
          <cell r="E328">
            <v>0.1396</v>
          </cell>
        </row>
        <row r="329">
          <cell r="D329" t="str">
            <v>낙엽송2011</v>
          </cell>
          <cell r="E329">
            <v>0.1555</v>
          </cell>
        </row>
        <row r="330">
          <cell r="D330" t="str">
            <v>낙엽송2012</v>
          </cell>
          <cell r="E330">
            <v>0.1716</v>
          </cell>
        </row>
        <row r="331">
          <cell r="D331" t="str">
            <v>낙엽송2013</v>
          </cell>
          <cell r="E331">
            <v>0.18779999999999999</v>
          </cell>
        </row>
        <row r="332">
          <cell r="D332" t="str">
            <v>낙엽송2014</v>
          </cell>
          <cell r="E332">
            <v>0.20399999999999999</v>
          </cell>
        </row>
        <row r="333">
          <cell r="D333" t="str">
            <v>낙엽송2015</v>
          </cell>
          <cell r="E333">
            <v>0.2203</v>
          </cell>
        </row>
        <row r="334">
          <cell r="D334" t="str">
            <v>낙엽송2016</v>
          </cell>
          <cell r="E334">
            <v>0.2366</v>
          </cell>
        </row>
        <row r="335">
          <cell r="D335" t="str">
            <v>낙엽송2017</v>
          </cell>
          <cell r="E335">
            <v>0.253</v>
          </cell>
        </row>
        <row r="336">
          <cell r="D336" t="str">
            <v>낙엽송2018</v>
          </cell>
          <cell r="E336">
            <v>0.26939999999999997</v>
          </cell>
        </row>
        <row r="337">
          <cell r="D337" t="str">
            <v>낙엽송2019</v>
          </cell>
          <cell r="E337">
            <v>0.28589999999999999</v>
          </cell>
        </row>
        <row r="338">
          <cell r="D338" t="str">
            <v>낙엽송2020</v>
          </cell>
          <cell r="E338">
            <v>0.3024</v>
          </cell>
        </row>
        <row r="339">
          <cell r="D339" t="str">
            <v>낙엽송225</v>
          </cell>
          <cell r="E339">
            <v>7.4499999999999997E-2</v>
          </cell>
        </row>
        <row r="340">
          <cell r="D340" t="str">
            <v>낙엽송226</v>
          </cell>
          <cell r="E340">
            <v>9.1999999999999998E-2</v>
          </cell>
        </row>
        <row r="341">
          <cell r="D341" t="str">
            <v>낙엽송227</v>
          </cell>
          <cell r="E341">
            <v>0.1099</v>
          </cell>
        </row>
        <row r="342">
          <cell r="D342" t="str">
            <v>낙엽송228</v>
          </cell>
          <cell r="E342">
            <v>0.1283</v>
          </cell>
        </row>
        <row r="343">
          <cell r="D343" t="str">
            <v>낙엽송229</v>
          </cell>
          <cell r="E343">
            <v>0.1469</v>
          </cell>
        </row>
        <row r="344">
          <cell r="D344" t="str">
            <v>낙엽송2210</v>
          </cell>
          <cell r="E344">
            <v>0.16569999999999999</v>
          </cell>
        </row>
        <row r="345">
          <cell r="D345" t="str">
            <v>낙엽송2211</v>
          </cell>
          <cell r="E345">
            <v>0.18479999999999999</v>
          </cell>
        </row>
        <row r="346">
          <cell r="D346" t="str">
            <v>낙엽송2212</v>
          </cell>
          <cell r="E346">
            <v>0.20399999999999999</v>
          </cell>
        </row>
        <row r="347">
          <cell r="D347" t="str">
            <v>낙엽송2213</v>
          </cell>
          <cell r="E347">
            <v>0.2233</v>
          </cell>
        </row>
        <row r="348">
          <cell r="D348" t="str">
            <v>낙엽송2214</v>
          </cell>
          <cell r="E348">
            <v>0.2427</v>
          </cell>
        </row>
        <row r="349">
          <cell r="D349" t="str">
            <v>낙엽송2215</v>
          </cell>
          <cell r="E349">
            <v>0.26219999999999999</v>
          </cell>
        </row>
        <row r="350">
          <cell r="D350" t="str">
            <v>낙엽송2216</v>
          </cell>
          <cell r="E350">
            <v>0.28170000000000001</v>
          </cell>
        </row>
        <row r="351">
          <cell r="D351" t="str">
            <v>낙엽송2217</v>
          </cell>
          <cell r="E351">
            <v>0.3014</v>
          </cell>
        </row>
        <row r="352">
          <cell r="D352" t="str">
            <v>낙엽송2218</v>
          </cell>
          <cell r="E352">
            <v>0.32100000000000001</v>
          </cell>
        </row>
        <row r="353">
          <cell r="D353" t="str">
            <v>낙엽송2219</v>
          </cell>
          <cell r="E353">
            <v>0.34079999999999999</v>
          </cell>
        </row>
        <row r="354">
          <cell r="D354" t="str">
            <v>낙엽송2220</v>
          </cell>
          <cell r="E354">
            <v>0.36049999999999999</v>
          </cell>
        </row>
        <row r="355">
          <cell r="D355" t="str">
            <v>낙엽송245</v>
          </cell>
          <cell r="E355">
            <v>8.7300000000000003E-2</v>
          </cell>
        </row>
        <row r="356">
          <cell r="D356" t="str">
            <v>낙엽송246</v>
          </cell>
          <cell r="E356">
            <v>0.1076</v>
          </cell>
        </row>
        <row r="357">
          <cell r="D357" t="str">
            <v>낙엽송247</v>
          </cell>
          <cell r="E357">
            <v>0.1285</v>
          </cell>
        </row>
        <row r="358">
          <cell r="D358" t="str">
            <v>낙엽송248</v>
          </cell>
          <cell r="E358">
            <v>0.14990000000000001</v>
          </cell>
        </row>
        <row r="359">
          <cell r="D359" t="str">
            <v>낙엽송249</v>
          </cell>
          <cell r="E359">
            <v>0.1716</v>
          </cell>
        </row>
        <row r="360">
          <cell r="D360" t="str">
            <v>낙엽송2410</v>
          </cell>
          <cell r="E360">
            <v>0.19370000000000001</v>
          </cell>
        </row>
        <row r="361">
          <cell r="D361" t="str">
            <v>낙엽송2411</v>
          </cell>
          <cell r="E361">
            <v>0.216</v>
          </cell>
        </row>
        <row r="362">
          <cell r="D362" t="str">
            <v>낙엽송2412</v>
          </cell>
          <cell r="E362">
            <v>0.23849999999999999</v>
          </cell>
        </row>
        <row r="363">
          <cell r="D363" t="str">
            <v>낙엽송2413</v>
          </cell>
          <cell r="E363">
            <v>0.26119999999999999</v>
          </cell>
        </row>
        <row r="364">
          <cell r="D364" t="str">
            <v>낙엽송2414</v>
          </cell>
          <cell r="E364">
            <v>0.28399999999999997</v>
          </cell>
        </row>
        <row r="365">
          <cell r="D365" t="str">
            <v>낙엽송2415</v>
          </cell>
          <cell r="E365">
            <v>0.30690000000000001</v>
          </cell>
        </row>
        <row r="366">
          <cell r="D366" t="str">
            <v>낙엽송2416</v>
          </cell>
          <cell r="E366">
            <v>0.32990000000000003</v>
          </cell>
        </row>
        <row r="367">
          <cell r="D367" t="str">
            <v>낙엽송2417</v>
          </cell>
          <cell r="E367">
            <v>0.35310000000000002</v>
          </cell>
        </row>
        <row r="368">
          <cell r="D368" t="str">
            <v>낙엽송2418</v>
          </cell>
          <cell r="E368">
            <v>0.37619999999999998</v>
          </cell>
        </row>
        <row r="369">
          <cell r="D369" t="str">
            <v>낙엽송2419</v>
          </cell>
          <cell r="E369">
            <v>0.39950000000000002</v>
          </cell>
        </row>
        <row r="370">
          <cell r="D370" t="str">
            <v>낙엽송2420</v>
          </cell>
          <cell r="E370">
            <v>0.42270000000000002</v>
          </cell>
        </row>
        <row r="371">
          <cell r="D371" t="str">
            <v>낙엽송265</v>
          </cell>
          <cell r="E371">
            <v>0.10100000000000001</v>
          </cell>
        </row>
        <row r="372">
          <cell r="D372" t="str">
            <v>낙엽송266</v>
          </cell>
          <cell r="E372">
            <v>0.1242</v>
          </cell>
        </row>
        <row r="373">
          <cell r="D373" t="str">
            <v>낙엽송267</v>
          </cell>
          <cell r="E373">
            <v>0.1482</v>
          </cell>
        </row>
        <row r="374">
          <cell r="D374" t="str">
            <v>낙엽송268</v>
          </cell>
          <cell r="E374">
            <v>0.17280000000000001</v>
          </cell>
        </row>
        <row r="375">
          <cell r="D375" t="str">
            <v>낙엽송269</v>
          </cell>
          <cell r="E375">
            <v>0.19789999999999999</v>
          </cell>
        </row>
        <row r="376">
          <cell r="D376" t="str">
            <v>낙엽송2610</v>
          </cell>
          <cell r="E376">
            <v>0.22339999999999999</v>
          </cell>
        </row>
        <row r="377">
          <cell r="D377" t="str">
            <v>낙엽송2611</v>
          </cell>
          <cell r="E377">
            <v>0.24909999999999999</v>
          </cell>
        </row>
        <row r="378">
          <cell r="D378" t="str">
            <v>낙엽송2612</v>
          </cell>
          <cell r="E378">
            <v>0.2752</v>
          </cell>
        </row>
        <row r="379">
          <cell r="D379" t="str">
            <v>낙엽송2613</v>
          </cell>
          <cell r="E379">
            <v>0.3014</v>
          </cell>
        </row>
        <row r="380">
          <cell r="D380" t="str">
            <v>낙엽송2614</v>
          </cell>
          <cell r="E380">
            <v>0.32779999999999998</v>
          </cell>
        </row>
        <row r="381">
          <cell r="D381" t="str">
            <v>낙엽송2615</v>
          </cell>
          <cell r="E381">
            <v>0.35439999999999999</v>
          </cell>
        </row>
        <row r="382">
          <cell r="D382" t="str">
            <v>낙엽송2616</v>
          </cell>
          <cell r="E382">
            <v>0.38109999999999999</v>
          </cell>
        </row>
        <row r="383">
          <cell r="D383" t="str">
            <v>낙엽송2617</v>
          </cell>
          <cell r="E383">
            <v>0.40789999999999998</v>
          </cell>
        </row>
        <row r="384">
          <cell r="D384" t="str">
            <v>낙엽송2618</v>
          </cell>
          <cell r="E384">
            <v>0.43480000000000002</v>
          </cell>
        </row>
        <row r="385">
          <cell r="D385" t="str">
            <v>낙엽송2619</v>
          </cell>
          <cell r="E385">
            <v>0.46179999999999999</v>
          </cell>
        </row>
        <row r="386">
          <cell r="D386" t="str">
            <v>낙엽송2620</v>
          </cell>
          <cell r="E386">
            <v>0.48880000000000001</v>
          </cell>
        </row>
        <row r="387">
          <cell r="D387" t="str">
            <v>낙엽송285</v>
          </cell>
          <cell r="E387">
            <v>0.1157</v>
          </cell>
        </row>
        <row r="388">
          <cell r="D388" t="str">
            <v>낙엽송286</v>
          </cell>
          <cell r="E388">
            <v>0.14199999999999999</v>
          </cell>
        </row>
        <row r="389">
          <cell r="D389" t="str">
            <v>낙엽송287</v>
          </cell>
          <cell r="E389">
            <v>0.16919999999999999</v>
          </cell>
        </row>
        <row r="390">
          <cell r="D390" t="str">
            <v>낙엽송288</v>
          </cell>
          <cell r="E390">
            <v>0.1971</v>
          </cell>
        </row>
        <row r="391">
          <cell r="D391" t="str">
            <v>낙엽송289</v>
          </cell>
          <cell r="E391">
            <v>0.22570000000000001</v>
          </cell>
        </row>
        <row r="392">
          <cell r="D392" t="str">
            <v>낙엽송2810</v>
          </cell>
          <cell r="E392">
            <v>0.25469999999999998</v>
          </cell>
        </row>
        <row r="393">
          <cell r="D393" t="str">
            <v>낙엽송2811</v>
          </cell>
          <cell r="E393">
            <v>0.28410000000000002</v>
          </cell>
        </row>
        <row r="394">
          <cell r="D394" t="str">
            <v>낙엽송2812</v>
          </cell>
          <cell r="E394">
            <v>0.31380000000000002</v>
          </cell>
        </row>
        <row r="395">
          <cell r="D395" t="str">
            <v>낙엽송2813</v>
          </cell>
          <cell r="E395">
            <v>0.34379999999999999</v>
          </cell>
        </row>
        <row r="396">
          <cell r="D396" t="str">
            <v>낙엽송2814</v>
          </cell>
          <cell r="E396">
            <v>0.374</v>
          </cell>
        </row>
        <row r="397">
          <cell r="D397" t="str">
            <v>낙엽송2815</v>
          </cell>
          <cell r="E397">
            <v>0.40439999999999998</v>
          </cell>
        </row>
        <row r="398">
          <cell r="D398" t="str">
            <v>낙엽송2816</v>
          </cell>
          <cell r="E398">
            <v>0.435</v>
          </cell>
        </row>
        <row r="399">
          <cell r="D399" t="str">
            <v>낙엽송2817</v>
          </cell>
          <cell r="E399">
            <v>0.4657</v>
          </cell>
        </row>
        <row r="400">
          <cell r="D400" t="str">
            <v>낙엽송2818</v>
          </cell>
          <cell r="E400">
            <v>0.49659999999999999</v>
          </cell>
        </row>
        <row r="401">
          <cell r="D401" t="str">
            <v>낙엽송2819</v>
          </cell>
          <cell r="E401">
            <v>0.52749999999999997</v>
          </cell>
        </row>
        <row r="402">
          <cell r="D402" t="str">
            <v>낙엽송2820</v>
          </cell>
          <cell r="E402">
            <v>0.5585</v>
          </cell>
        </row>
        <row r="403">
          <cell r="D403" t="str">
            <v>낙엽송305</v>
          </cell>
          <cell r="E403">
            <v>0.13150000000000001</v>
          </cell>
        </row>
        <row r="404">
          <cell r="D404" t="str">
            <v>낙엽송306</v>
          </cell>
          <cell r="E404">
            <v>0.16089999999999999</v>
          </cell>
        </row>
        <row r="405">
          <cell r="D405" t="str">
            <v>낙엽송307</v>
          </cell>
          <cell r="E405">
            <v>0.1913</v>
          </cell>
        </row>
        <row r="406">
          <cell r="D406" t="str">
            <v>낙엽송308</v>
          </cell>
          <cell r="E406">
            <v>0.22270000000000001</v>
          </cell>
        </row>
        <row r="407">
          <cell r="D407" t="str">
            <v>낙엽송309</v>
          </cell>
          <cell r="E407">
            <v>0.25490000000000002</v>
          </cell>
        </row>
        <row r="408">
          <cell r="D408" t="str">
            <v>낙엽송3010</v>
          </cell>
          <cell r="E408">
            <v>0.28760000000000002</v>
          </cell>
        </row>
        <row r="409">
          <cell r="D409" t="str">
            <v>낙엽송3011</v>
          </cell>
          <cell r="E409">
            <v>0.32079999999999997</v>
          </cell>
        </row>
        <row r="410">
          <cell r="D410" t="str">
            <v>낙엽송3012</v>
          </cell>
          <cell r="E410">
            <v>0.35439999999999999</v>
          </cell>
        </row>
        <row r="411">
          <cell r="D411" t="str">
            <v>낙엽송3013</v>
          </cell>
          <cell r="E411">
            <v>0.38829999999999998</v>
          </cell>
        </row>
        <row r="412">
          <cell r="D412" t="str">
            <v>낙엽송3014</v>
          </cell>
          <cell r="E412">
            <v>0.42249999999999999</v>
          </cell>
        </row>
        <row r="413">
          <cell r="D413" t="str">
            <v>낙엽송3015</v>
          </cell>
          <cell r="E413">
            <v>0.45689999999999997</v>
          </cell>
        </row>
        <row r="414">
          <cell r="D414" t="str">
            <v>낙엽송3016</v>
          </cell>
          <cell r="E414">
            <v>0.49159999999999998</v>
          </cell>
        </row>
        <row r="415">
          <cell r="D415" t="str">
            <v>낙엽송3017</v>
          </cell>
          <cell r="E415">
            <v>0.52639999999999998</v>
          </cell>
        </row>
        <row r="416">
          <cell r="D416" t="str">
            <v>낙엽송3018</v>
          </cell>
          <cell r="E416">
            <v>0.56140000000000001</v>
          </cell>
        </row>
        <row r="417">
          <cell r="D417" t="str">
            <v>낙엽송3019</v>
          </cell>
          <cell r="E417">
            <v>0.59650000000000003</v>
          </cell>
        </row>
        <row r="418">
          <cell r="D418" t="str">
            <v>낙엽송3020</v>
          </cell>
          <cell r="E418">
            <v>0.63170000000000004</v>
          </cell>
        </row>
        <row r="419">
          <cell r="D419" t="str">
            <v>리기다소나무65</v>
          </cell>
          <cell r="E419">
            <v>7.7000000000000002E-3</v>
          </cell>
        </row>
        <row r="420">
          <cell r="D420" t="str">
            <v>리기다소나무66</v>
          </cell>
          <cell r="E420">
            <v>9.2999999999999992E-3</v>
          </cell>
        </row>
        <row r="421">
          <cell r="D421" t="str">
            <v>리기다소나무67</v>
          </cell>
          <cell r="E421">
            <v>1.0999999999999999E-2</v>
          </cell>
        </row>
        <row r="422">
          <cell r="D422" t="str">
            <v>리기다소나무68</v>
          </cell>
          <cell r="E422">
            <v>1.26E-2</v>
          </cell>
        </row>
        <row r="423">
          <cell r="D423" t="str">
            <v>리기다소나무69</v>
          </cell>
          <cell r="E423">
            <v>1.4200000000000001E-2</v>
          </cell>
        </row>
        <row r="424">
          <cell r="D424" t="str">
            <v>리기다소나무610</v>
          </cell>
          <cell r="E424">
            <v>1.5900000000000001E-2</v>
          </cell>
        </row>
        <row r="425">
          <cell r="D425" t="str">
            <v>리기다소나무611</v>
          </cell>
          <cell r="E425">
            <v>1.7500000000000002E-2</v>
          </cell>
        </row>
        <row r="426">
          <cell r="D426" t="str">
            <v>리기다소나무612</v>
          </cell>
          <cell r="E426">
            <v>1.9099999999999999E-2</v>
          </cell>
        </row>
        <row r="427">
          <cell r="D427" t="str">
            <v>리기다소나무613</v>
          </cell>
          <cell r="E427">
            <v>2.0799999999999999E-2</v>
          </cell>
        </row>
        <row r="428">
          <cell r="D428" t="str">
            <v>리기다소나무614</v>
          </cell>
          <cell r="E428">
            <v>2.24E-2</v>
          </cell>
        </row>
        <row r="429">
          <cell r="D429" t="str">
            <v>리기다소나무615</v>
          </cell>
          <cell r="E429">
            <v>2.4E-2</v>
          </cell>
        </row>
        <row r="430">
          <cell r="D430" t="str">
            <v>리기다소나무616</v>
          </cell>
          <cell r="E430">
            <v>2.5600000000000001E-2</v>
          </cell>
        </row>
        <row r="431">
          <cell r="D431" t="str">
            <v>리기다소나무617</v>
          </cell>
          <cell r="E431">
            <v>2.7300000000000001E-2</v>
          </cell>
        </row>
        <row r="432">
          <cell r="D432" t="str">
            <v>리기다소나무618</v>
          </cell>
          <cell r="E432">
            <v>2.8899999999999999E-2</v>
          </cell>
        </row>
        <row r="433">
          <cell r="D433" t="str">
            <v>리기다소나무619</v>
          </cell>
          <cell r="E433">
            <v>3.0499999999999999E-2</v>
          </cell>
        </row>
        <row r="434">
          <cell r="D434" t="str">
            <v>리기다소나무620</v>
          </cell>
          <cell r="E434">
            <v>3.2199999999999999E-2</v>
          </cell>
        </row>
        <row r="435">
          <cell r="D435" t="str">
            <v>리기다소나무85</v>
          </cell>
          <cell r="E435">
            <v>1.32E-2</v>
          </cell>
        </row>
        <row r="436">
          <cell r="D436" t="str">
            <v>리기다소나무86</v>
          </cell>
          <cell r="E436">
            <v>1.6E-2</v>
          </cell>
        </row>
        <row r="437">
          <cell r="D437" t="str">
            <v>리기다소나무87</v>
          </cell>
          <cell r="E437">
            <v>1.89E-2</v>
          </cell>
        </row>
        <row r="438">
          <cell r="D438" t="str">
            <v>리기다소나무88</v>
          </cell>
          <cell r="E438">
            <v>2.1700000000000001E-2</v>
          </cell>
        </row>
        <row r="439">
          <cell r="D439" t="str">
            <v>리기다소나무89</v>
          </cell>
          <cell r="E439">
            <v>2.4500000000000001E-2</v>
          </cell>
        </row>
        <row r="440">
          <cell r="D440" t="str">
            <v>리기다소나무810</v>
          </cell>
          <cell r="E440">
            <v>2.7400000000000001E-2</v>
          </cell>
        </row>
        <row r="441">
          <cell r="D441" t="str">
            <v>리기다소나무811</v>
          </cell>
          <cell r="E441">
            <v>3.0200000000000001E-2</v>
          </cell>
        </row>
        <row r="442">
          <cell r="D442" t="str">
            <v>리기다소나무812</v>
          </cell>
          <cell r="E442">
            <v>3.3000000000000002E-2</v>
          </cell>
        </row>
        <row r="443">
          <cell r="D443" t="str">
            <v>리기다소나무813</v>
          </cell>
          <cell r="E443">
            <v>3.5900000000000001E-2</v>
          </cell>
        </row>
        <row r="444">
          <cell r="D444" t="str">
            <v>리기다소나무814</v>
          </cell>
          <cell r="E444">
            <v>3.8699999999999998E-2</v>
          </cell>
        </row>
        <row r="445">
          <cell r="D445" t="str">
            <v>리기다소나무815</v>
          </cell>
          <cell r="E445">
            <v>4.1500000000000002E-2</v>
          </cell>
        </row>
        <row r="446">
          <cell r="D446" t="str">
            <v>리기다소나무816</v>
          </cell>
          <cell r="E446">
            <v>4.4400000000000002E-2</v>
          </cell>
        </row>
        <row r="447">
          <cell r="D447" t="str">
            <v>리기다소나무817</v>
          </cell>
          <cell r="E447">
            <v>4.7199999999999999E-2</v>
          </cell>
        </row>
        <row r="448">
          <cell r="D448" t="str">
            <v>리기다소나무818</v>
          </cell>
          <cell r="E448">
            <v>0.05</v>
          </cell>
        </row>
        <row r="449">
          <cell r="D449" t="str">
            <v>리기다소나무819</v>
          </cell>
          <cell r="E449">
            <v>5.2900000000000003E-2</v>
          </cell>
        </row>
        <row r="450">
          <cell r="D450" t="str">
            <v>리기다소나무820</v>
          </cell>
          <cell r="E450">
            <v>5.57E-2</v>
          </cell>
        </row>
        <row r="451">
          <cell r="D451" t="str">
            <v>리기다소나무105</v>
          </cell>
          <cell r="E451">
            <v>1.9900000000000001E-2</v>
          </cell>
        </row>
        <row r="452">
          <cell r="D452" t="str">
            <v>리기다소나무106</v>
          </cell>
          <cell r="E452">
            <v>2.4299999999999999E-2</v>
          </cell>
        </row>
        <row r="453">
          <cell r="D453" t="str">
            <v>리기다소나무107</v>
          </cell>
          <cell r="E453">
            <v>2.86E-2</v>
          </cell>
        </row>
        <row r="454">
          <cell r="D454" t="str">
            <v>리기다소나무108</v>
          </cell>
          <cell r="E454">
            <v>3.3000000000000002E-2</v>
          </cell>
        </row>
        <row r="455">
          <cell r="D455" t="str">
            <v>리기다소나무109</v>
          </cell>
          <cell r="E455">
            <v>3.73E-2</v>
          </cell>
        </row>
        <row r="456">
          <cell r="D456" t="str">
            <v>리기다소나무1010</v>
          </cell>
          <cell r="E456">
            <v>4.1700000000000001E-2</v>
          </cell>
        </row>
        <row r="457">
          <cell r="D457" t="str">
            <v>리기다소나무1011</v>
          </cell>
          <cell r="E457">
            <v>4.5999999999999999E-2</v>
          </cell>
        </row>
        <row r="458">
          <cell r="D458" t="str">
            <v>리기다소나무1012</v>
          </cell>
          <cell r="E458">
            <v>5.04E-2</v>
          </cell>
        </row>
        <row r="459">
          <cell r="D459" t="str">
            <v>리기다소나무1013</v>
          </cell>
          <cell r="E459">
            <v>5.4699999999999999E-2</v>
          </cell>
        </row>
        <row r="460">
          <cell r="D460" t="str">
            <v>리기다소나무1014</v>
          </cell>
          <cell r="E460">
            <v>5.91E-2</v>
          </cell>
        </row>
        <row r="461">
          <cell r="D461" t="str">
            <v>리기다소나무1015</v>
          </cell>
          <cell r="E461">
            <v>6.3399999999999998E-2</v>
          </cell>
        </row>
        <row r="462">
          <cell r="D462" t="str">
            <v>리기다소나무1016</v>
          </cell>
          <cell r="E462">
            <v>6.7799999999999999E-2</v>
          </cell>
        </row>
        <row r="463">
          <cell r="D463" t="str">
            <v>리기다소나무1017</v>
          </cell>
          <cell r="E463">
            <v>7.2099999999999997E-2</v>
          </cell>
        </row>
        <row r="464">
          <cell r="D464" t="str">
            <v>리기다소나무1018</v>
          </cell>
          <cell r="E464">
            <v>7.6499999999999999E-2</v>
          </cell>
        </row>
        <row r="465">
          <cell r="D465" t="str">
            <v>리기다소나무1019</v>
          </cell>
          <cell r="E465">
            <v>8.0799999999999997E-2</v>
          </cell>
        </row>
        <row r="466">
          <cell r="D466" t="str">
            <v>리기다소나무1020</v>
          </cell>
          <cell r="E466">
            <v>8.5199999999999998E-2</v>
          </cell>
        </row>
        <row r="467">
          <cell r="D467" t="str">
            <v>리기다소나무125</v>
          </cell>
          <cell r="E467">
            <v>2.7900000000000001E-2</v>
          </cell>
        </row>
        <row r="468">
          <cell r="D468" t="str">
            <v>리기다소나무126</v>
          </cell>
          <cell r="E468">
            <v>3.4000000000000002E-2</v>
          </cell>
        </row>
        <row r="469">
          <cell r="D469" t="str">
            <v>리기다소나무127</v>
          </cell>
          <cell r="E469">
            <v>4.02E-2</v>
          </cell>
        </row>
        <row r="470">
          <cell r="D470" t="str">
            <v>리기다소나무128</v>
          </cell>
          <cell r="E470">
            <v>4.6399999999999997E-2</v>
          </cell>
        </row>
        <row r="471">
          <cell r="D471" t="str">
            <v>리기다소나무129</v>
          </cell>
          <cell r="E471">
            <v>5.2499999999999998E-2</v>
          </cell>
        </row>
        <row r="472">
          <cell r="D472" t="str">
            <v>리기다소나무1210</v>
          </cell>
          <cell r="E472">
            <v>5.8700000000000002E-2</v>
          </cell>
        </row>
        <row r="473">
          <cell r="D473" t="str">
            <v>리기다소나무1211</v>
          </cell>
          <cell r="E473">
            <v>6.4899999999999999E-2</v>
          </cell>
        </row>
        <row r="474">
          <cell r="D474" t="str">
            <v>리기다소나무1212</v>
          </cell>
          <cell r="E474">
            <v>7.0999999999999994E-2</v>
          </cell>
        </row>
        <row r="475">
          <cell r="D475" t="str">
            <v>리기다소나무1213</v>
          </cell>
          <cell r="E475">
            <v>7.7200000000000005E-2</v>
          </cell>
        </row>
        <row r="476">
          <cell r="D476" t="str">
            <v>리기다소나무1214</v>
          </cell>
          <cell r="E476">
            <v>8.3400000000000002E-2</v>
          </cell>
        </row>
        <row r="477">
          <cell r="D477" t="str">
            <v>리기다소나무1215</v>
          </cell>
          <cell r="E477">
            <v>8.9499999999999996E-2</v>
          </cell>
        </row>
        <row r="478">
          <cell r="D478" t="str">
            <v>리기다소나무1216</v>
          </cell>
          <cell r="E478">
            <v>9.5699999999999993E-2</v>
          </cell>
        </row>
        <row r="479">
          <cell r="D479" t="str">
            <v>리기다소나무1217</v>
          </cell>
          <cell r="E479">
            <v>0.1019</v>
          </cell>
        </row>
        <row r="480">
          <cell r="D480" t="str">
            <v>리기다소나무1218</v>
          </cell>
          <cell r="E480">
            <v>0.1081</v>
          </cell>
        </row>
        <row r="481">
          <cell r="D481" t="str">
            <v>리기다소나무1219</v>
          </cell>
          <cell r="E481">
            <v>0.1142</v>
          </cell>
        </row>
        <row r="482">
          <cell r="D482" t="str">
            <v>리기다소나무1220</v>
          </cell>
          <cell r="E482">
            <v>0.12039999999999999</v>
          </cell>
        </row>
        <row r="483">
          <cell r="D483" t="str">
            <v>리기다소나무145</v>
          </cell>
          <cell r="E483">
            <v>3.6999999999999998E-2</v>
          </cell>
        </row>
        <row r="484">
          <cell r="D484" t="str">
            <v>리기다소나무146</v>
          </cell>
          <cell r="E484">
            <v>4.5199999999999997E-2</v>
          </cell>
        </row>
        <row r="485">
          <cell r="D485" t="str">
            <v>리기다소나무147</v>
          </cell>
          <cell r="E485">
            <v>5.3499999999999999E-2</v>
          </cell>
        </row>
        <row r="486">
          <cell r="D486" t="str">
            <v>리기다소나무148</v>
          </cell>
          <cell r="E486">
            <v>6.1800000000000001E-2</v>
          </cell>
        </row>
        <row r="487">
          <cell r="D487" t="str">
            <v>리기다소나무149</v>
          </cell>
          <cell r="E487">
            <v>7.0000000000000007E-2</v>
          </cell>
        </row>
        <row r="488">
          <cell r="D488" t="str">
            <v>리기다소나무1410</v>
          </cell>
          <cell r="E488">
            <v>7.8299999999999995E-2</v>
          </cell>
        </row>
        <row r="489">
          <cell r="D489" t="str">
            <v>리기다소나무1411</v>
          </cell>
          <cell r="E489">
            <v>8.6599999999999996E-2</v>
          </cell>
        </row>
        <row r="490">
          <cell r="D490" t="str">
            <v>리기다소나무1412</v>
          </cell>
          <cell r="E490">
            <v>9.4899999999999998E-2</v>
          </cell>
        </row>
        <row r="491">
          <cell r="D491" t="str">
            <v>리기다소나무1413</v>
          </cell>
          <cell r="E491">
            <v>0.1032</v>
          </cell>
        </row>
        <row r="492">
          <cell r="D492" t="str">
            <v>리기다소나무1414</v>
          </cell>
          <cell r="E492">
            <v>0.1115</v>
          </cell>
        </row>
        <row r="493">
          <cell r="D493" t="str">
            <v>리기다소나무1415</v>
          </cell>
          <cell r="E493">
            <v>0.1198</v>
          </cell>
        </row>
        <row r="494">
          <cell r="D494" t="str">
            <v>리기다소나무1416</v>
          </cell>
          <cell r="E494">
            <v>0.12809999999999999</v>
          </cell>
        </row>
        <row r="495">
          <cell r="D495" t="str">
            <v>리기다소나무1417</v>
          </cell>
          <cell r="E495">
            <v>0.13639999999999999</v>
          </cell>
        </row>
        <row r="496">
          <cell r="D496" t="str">
            <v>리기다소나무1418</v>
          </cell>
          <cell r="E496">
            <v>0.1447</v>
          </cell>
        </row>
        <row r="497">
          <cell r="D497" t="str">
            <v>리기다소나무1419</v>
          </cell>
          <cell r="E497">
            <v>0.153</v>
          </cell>
        </row>
        <row r="498">
          <cell r="D498" t="str">
            <v>리기다소나무1420</v>
          </cell>
          <cell r="E498">
            <v>0.1613</v>
          </cell>
        </row>
        <row r="499">
          <cell r="D499" t="str">
            <v>리기다소나무165</v>
          </cell>
          <cell r="E499">
            <v>4.7199999999999999E-2</v>
          </cell>
        </row>
        <row r="500">
          <cell r="D500" t="str">
            <v>리기다소나무166</v>
          </cell>
          <cell r="E500">
            <v>5.7799999999999997E-2</v>
          </cell>
        </row>
        <row r="501">
          <cell r="D501" t="str">
            <v>리기다소나무167</v>
          </cell>
          <cell r="E501">
            <v>6.8400000000000002E-2</v>
          </cell>
        </row>
        <row r="502">
          <cell r="D502" t="str">
            <v>리기다소나무168</v>
          </cell>
          <cell r="E502">
            <v>7.9100000000000004E-2</v>
          </cell>
        </row>
        <row r="503">
          <cell r="D503" t="str">
            <v>리기다소나무169</v>
          </cell>
          <cell r="E503">
            <v>8.9800000000000005E-2</v>
          </cell>
        </row>
        <row r="504">
          <cell r="D504" t="str">
            <v>리기다소나무1610</v>
          </cell>
          <cell r="E504">
            <v>0.1004</v>
          </cell>
        </row>
        <row r="505">
          <cell r="D505" t="str">
            <v>리기다소나무1611</v>
          </cell>
          <cell r="E505">
            <v>0.1111</v>
          </cell>
        </row>
        <row r="506">
          <cell r="D506" t="str">
            <v>리기다소나무1612</v>
          </cell>
          <cell r="E506">
            <v>0.12180000000000001</v>
          </cell>
        </row>
        <row r="507">
          <cell r="D507" t="str">
            <v>리기다소나무1613</v>
          </cell>
          <cell r="E507">
            <v>0.13250000000000001</v>
          </cell>
        </row>
        <row r="508">
          <cell r="D508" t="str">
            <v>리기다소나무1614</v>
          </cell>
          <cell r="E508">
            <v>0.14319999999999999</v>
          </cell>
        </row>
        <row r="509">
          <cell r="D509" t="str">
            <v>리기다소나무1615</v>
          </cell>
          <cell r="E509">
            <v>0.154</v>
          </cell>
        </row>
        <row r="510">
          <cell r="D510" t="str">
            <v>리기다소나무1616</v>
          </cell>
          <cell r="E510">
            <v>0.16470000000000001</v>
          </cell>
        </row>
        <row r="511">
          <cell r="D511" t="str">
            <v>리기다소나무1617</v>
          </cell>
          <cell r="E511">
            <v>0.1754</v>
          </cell>
        </row>
        <row r="512">
          <cell r="D512" t="str">
            <v>리기다소나무1618</v>
          </cell>
          <cell r="E512">
            <v>0.18609999999999999</v>
          </cell>
        </row>
        <row r="513">
          <cell r="D513" t="str">
            <v>리기다소나무1619</v>
          </cell>
          <cell r="E513">
            <v>0.1968</v>
          </cell>
        </row>
        <row r="514">
          <cell r="D514" t="str">
            <v>리기다소나무1620</v>
          </cell>
          <cell r="E514">
            <v>0.20749999999999999</v>
          </cell>
        </row>
        <row r="515">
          <cell r="D515" t="str">
            <v>리기다소나무185</v>
          </cell>
          <cell r="E515">
            <v>5.8400000000000001E-2</v>
          </cell>
        </row>
        <row r="516">
          <cell r="D516" t="str">
            <v>리기다소나무186</v>
          </cell>
          <cell r="E516">
            <v>7.1599999999999997E-2</v>
          </cell>
        </row>
        <row r="517">
          <cell r="D517" t="str">
            <v>리기다소나무187</v>
          </cell>
          <cell r="E517">
            <v>8.4900000000000003E-2</v>
          </cell>
        </row>
        <row r="518">
          <cell r="D518" t="str">
            <v>리기다소나무188</v>
          </cell>
          <cell r="E518">
            <v>9.8299999999999998E-2</v>
          </cell>
        </row>
        <row r="519">
          <cell r="D519" t="str">
            <v>리기다소나무189</v>
          </cell>
          <cell r="E519">
            <v>0.1116</v>
          </cell>
        </row>
        <row r="520">
          <cell r="D520" t="str">
            <v>리기다소나무1810</v>
          </cell>
          <cell r="E520">
            <v>0.125</v>
          </cell>
        </row>
        <row r="521">
          <cell r="D521" t="str">
            <v>리기다소나무1811</v>
          </cell>
          <cell r="E521">
            <v>0.1384</v>
          </cell>
        </row>
        <row r="522">
          <cell r="D522" t="str">
            <v>리기다소나무1812</v>
          </cell>
          <cell r="E522">
            <v>0.15179999999999999</v>
          </cell>
        </row>
        <row r="523">
          <cell r="D523" t="str">
            <v>리기다소나무1813</v>
          </cell>
          <cell r="E523">
            <v>0.16520000000000001</v>
          </cell>
        </row>
        <row r="524">
          <cell r="D524" t="str">
            <v>리기다소나무1814</v>
          </cell>
          <cell r="E524">
            <v>0.17860000000000001</v>
          </cell>
        </row>
        <row r="525">
          <cell r="D525" t="str">
            <v>리기다소나무1815</v>
          </cell>
          <cell r="E525">
            <v>0.192</v>
          </cell>
        </row>
        <row r="526">
          <cell r="D526" t="str">
            <v>리기다소나무1816</v>
          </cell>
          <cell r="E526">
            <v>0.2054</v>
          </cell>
        </row>
        <row r="527">
          <cell r="D527" t="str">
            <v>리기다소나무1817</v>
          </cell>
          <cell r="E527">
            <v>0.21890000000000001</v>
          </cell>
        </row>
        <row r="528">
          <cell r="D528" t="str">
            <v>리기다소나무1818</v>
          </cell>
          <cell r="E528">
            <v>0.23230000000000001</v>
          </cell>
        </row>
        <row r="529">
          <cell r="D529" t="str">
            <v>리기다소나무1819</v>
          </cell>
          <cell r="E529">
            <v>0.2457</v>
          </cell>
        </row>
        <row r="530">
          <cell r="D530" t="str">
            <v>리기다소나무1820</v>
          </cell>
          <cell r="E530">
            <v>0.2591</v>
          </cell>
        </row>
        <row r="531">
          <cell r="D531" t="str">
            <v>리기다소나무205</v>
          </cell>
          <cell r="E531">
            <v>7.0499999999999993E-2</v>
          </cell>
        </row>
        <row r="532">
          <cell r="D532" t="str">
            <v>리기다소나무206</v>
          </cell>
          <cell r="E532">
            <v>8.6699999999999999E-2</v>
          </cell>
        </row>
        <row r="533">
          <cell r="D533" t="str">
            <v>리기다소나무207</v>
          </cell>
          <cell r="E533">
            <v>0.10290000000000001</v>
          </cell>
        </row>
        <row r="534">
          <cell r="D534" t="str">
            <v>리기다소나무208</v>
          </cell>
          <cell r="E534">
            <v>0.1192</v>
          </cell>
        </row>
        <row r="535">
          <cell r="D535" t="str">
            <v>리기다소나무209</v>
          </cell>
          <cell r="E535">
            <v>0.13550000000000001</v>
          </cell>
        </row>
        <row r="536">
          <cell r="D536" t="str">
            <v>리기다소나무2010</v>
          </cell>
          <cell r="E536">
            <v>0.15190000000000001</v>
          </cell>
        </row>
        <row r="537">
          <cell r="D537" t="str">
            <v>리기다소나무2011</v>
          </cell>
          <cell r="E537">
            <v>0.16819999999999999</v>
          </cell>
        </row>
        <row r="538">
          <cell r="D538" t="str">
            <v>리기다소나무2012</v>
          </cell>
          <cell r="E538">
            <v>0.18459999999999999</v>
          </cell>
        </row>
        <row r="539">
          <cell r="D539" t="str">
            <v>리기다소나무2013</v>
          </cell>
          <cell r="E539">
            <v>0.20100000000000001</v>
          </cell>
        </row>
        <row r="540">
          <cell r="D540" t="str">
            <v>리기다소나무2014</v>
          </cell>
          <cell r="E540">
            <v>0.21740000000000001</v>
          </cell>
        </row>
        <row r="541">
          <cell r="D541" t="str">
            <v>리기다소나무2015</v>
          </cell>
          <cell r="E541">
            <v>0.23380000000000001</v>
          </cell>
        </row>
        <row r="542">
          <cell r="D542" t="str">
            <v>리기다소나무2016</v>
          </cell>
          <cell r="E542">
            <v>0.25019999999999998</v>
          </cell>
        </row>
        <row r="543">
          <cell r="D543" t="str">
            <v>리기다소나무2017</v>
          </cell>
          <cell r="E543">
            <v>0.26669999999999999</v>
          </cell>
        </row>
        <row r="544">
          <cell r="D544" t="str">
            <v>리기다소나무2018</v>
          </cell>
          <cell r="E544">
            <v>0.28310000000000002</v>
          </cell>
        </row>
        <row r="545">
          <cell r="D545" t="str">
            <v>리기다소나무2019</v>
          </cell>
          <cell r="E545">
            <v>0.29949999999999999</v>
          </cell>
        </row>
        <row r="546">
          <cell r="D546" t="str">
            <v>리기다소나무2020</v>
          </cell>
          <cell r="E546">
            <v>0.31590000000000001</v>
          </cell>
        </row>
        <row r="547">
          <cell r="D547" t="str">
            <v>리기다소나무225</v>
          </cell>
          <cell r="E547">
            <v>8.3699999999999997E-2</v>
          </cell>
        </row>
        <row r="548">
          <cell r="D548" t="str">
            <v>리기다소나무226</v>
          </cell>
          <cell r="E548">
            <v>0.10299999999999999</v>
          </cell>
        </row>
        <row r="549">
          <cell r="D549" t="str">
            <v>리기다소나무227</v>
          </cell>
          <cell r="E549">
            <v>0.12239999999999999</v>
          </cell>
        </row>
        <row r="550">
          <cell r="D550" t="str">
            <v>리기다소나무228</v>
          </cell>
          <cell r="E550">
            <v>0.1419</v>
          </cell>
        </row>
        <row r="551">
          <cell r="D551" t="str">
            <v>리기다소나무229</v>
          </cell>
          <cell r="E551">
            <v>0.1615</v>
          </cell>
        </row>
        <row r="552">
          <cell r="D552" t="str">
            <v>리기다소나무2210</v>
          </cell>
          <cell r="E552">
            <v>0.18099999999999999</v>
          </cell>
        </row>
        <row r="553">
          <cell r="D553" t="str">
            <v>리기다소나무2211</v>
          </cell>
          <cell r="E553">
            <v>0.2006</v>
          </cell>
        </row>
        <row r="554">
          <cell r="D554" t="str">
            <v>리기다소나무2212</v>
          </cell>
          <cell r="E554">
            <v>0.2203</v>
          </cell>
        </row>
        <row r="555">
          <cell r="D555" t="str">
            <v>리기다소나무2213</v>
          </cell>
          <cell r="E555">
            <v>0.2399</v>
          </cell>
        </row>
        <row r="556">
          <cell r="D556" t="str">
            <v>리기다소나무2214</v>
          </cell>
          <cell r="E556">
            <v>0.2596</v>
          </cell>
        </row>
        <row r="557">
          <cell r="D557" t="str">
            <v>리기다소나무2215</v>
          </cell>
          <cell r="E557">
            <v>0.27929999999999999</v>
          </cell>
        </row>
        <row r="558">
          <cell r="D558" t="str">
            <v>리기다소나무2216</v>
          </cell>
          <cell r="E558">
            <v>0.29899999999999999</v>
          </cell>
        </row>
        <row r="559">
          <cell r="D559" t="str">
            <v>리기다소나무2217</v>
          </cell>
          <cell r="E559">
            <v>0.31869999999999998</v>
          </cell>
        </row>
        <row r="560">
          <cell r="D560" t="str">
            <v>리기다소나무2218</v>
          </cell>
          <cell r="E560">
            <v>0.33839999999999998</v>
          </cell>
        </row>
        <row r="561">
          <cell r="D561" t="str">
            <v>리기다소나무2219</v>
          </cell>
          <cell r="E561">
            <v>0.35809999999999997</v>
          </cell>
        </row>
        <row r="562">
          <cell r="D562" t="str">
            <v>리기다소나무2220</v>
          </cell>
          <cell r="E562">
            <v>0.37780000000000002</v>
          </cell>
        </row>
        <row r="563">
          <cell r="D563" t="str">
            <v>리기다소나무245</v>
          </cell>
          <cell r="E563">
            <v>9.7699999999999995E-2</v>
          </cell>
        </row>
        <row r="564">
          <cell r="D564" t="str">
            <v>리기다소나무246</v>
          </cell>
          <cell r="E564">
            <v>0.12039999999999999</v>
          </cell>
        </row>
        <row r="565">
          <cell r="D565" t="str">
            <v>리기다소나무247</v>
          </cell>
          <cell r="E565">
            <v>0.14330000000000001</v>
          </cell>
        </row>
        <row r="566">
          <cell r="D566" t="str">
            <v>리기다소나무248</v>
          </cell>
          <cell r="E566">
            <v>0.1663</v>
          </cell>
        </row>
        <row r="567">
          <cell r="D567" t="str">
            <v>리기다소나무249</v>
          </cell>
          <cell r="E567">
            <v>0.1893</v>
          </cell>
        </row>
        <row r="568">
          <cell r="D568" t="str">
            <v>리기다소나무2410</v>
          </cell>
          <cell r="E568">
            <v>0.21240000000000001</v>
          </cell>
        </row>
        <row r="569">
          <cell r="D569" t="str">
            <v>리기다소나무2411</v>
          </cell>
          <cell r="E569">
            <v>0.23549999999999999</v>
          </cell>
        </row>
        <row r="570">
          <cell r="D570" t="str">
            <v>리기다소나무2412</v>
          </cell>
          <cell r="E570">
            <v>0.25869999999999999</v>
          </cell>
        </row>
        <row r="571">
          <cell r="D571" t="str">
            <v>리기다소나무2413</v>
          </cell>
          <cell r="E571">
            <v>0.28189999999999998</v>
          </cell>
        </row>
        <row r="572">
          <cell r="D572" t="str">
            <v>리기다소나무2414</v>
          </cell>
          <cell r="E572">
            <v>0.30509999999999998</v>
          </cell>
        </row>
        <row r="573">
          <cell r="D573" t="str">
            <v>리기다소나무2415</v>
          </cell>
          <cell r="E573">
            <v>0.32829999999999998</v>
          </cell>
        </row>
        <row r="574">
          <cell r="D574" t="str">
            <v>리기다소나무2416</v>
          </cell>
          <cell r="E574">
            <v>0.35160000000000002</v>
          </cell>
        </row>
        <row r="575">
          <cell r="D575" t="str">
            <v>리기다소나무2417</v>
          </cell>
          <cell r="E575">
            <v>0.37480000000000002</v>
          </cell>
        </row>
        <row r="576">
          <cell r="D576" t="str">
            <v>리기다소나무2418</v>
          </cell>
          <cell r="E576">
            <v>0.39810000000000001</v>
          </cell>
        </row>
        <row r="577">
          <cell r="D577" t="str">
            <v>리기다소나무2419</v>
          </cell>
          <cell r="E577">
            <v>0.4214</v>
          </cell>
        </row>
        <row r="578">
          <cell r="D578" t="str">
            <v>리기다소나무2420</v>
          </cell>
          <cell r="E578">
            <v>0.4446</v>
          </cell>
        </row>
        <row r="579">
          <cell r="D579" t="str">
            <v>리기다소나무265</v>
          </cell>
          <cell r="E579">
            <v>0.11260000000000001</v>
          </cell>
        </row>
        <row r="580">
          <cell r="D580" t="str">
            <v>리기다소나무266</v>
          </cell>
          <cell r="E580">
            <v>0.13900000000000001</v>
          </cell>
        </row>
        <row r="581">
          <cell r="D581" t="str">
            <v>리기다소나무267</v>
          </cell>
          <cell r="E581">
            <v>0.16550000000000001</v>
          </cell>
        </row>
        <row r="582">
          <cell r="D582" t="str">
            <v>리기다소나무268</v>
          </cell>
          <cell r="E582">
            <v>0.19220000000000001</v>
          </cell>
        </row>
        <row r="583">
          <cell r="D583" t="str">
            <v>리기다소나무269</v>
          </cell>
          <cell r="E583">
            <v>0.219</v>
          </cell>
        </row>
        <row r="584">
          <cell r="D584" t="str">
            <v>리기다소나무2610</v>
          </cell>
          <cell r="E584">
            <v>0.24590000000000001</v>
          </cell>
        </row>
        <row r="585">
          <cell r="D585" t="str">
            <v>리기다소나무2611</v>
          </cell>
          <cell r="E585">
            <v>0.27279999999999999</v>
          </cell>
        </row>
        <row r="586">
          <cell r="D586" t="str">
            <v>리기다소나무2612</v>
          </cell>
          <cell r="E586">
            <v>0.29980000000000001</v>
          </cell>
        </row>
        <row r="587">
          <cell r="D587" t="str">
            <v>리기다소나무2613</v>
          </cell>
          <cell r="E587">
            <v>0.32679999999999998</v>
          </cell>
        </row>
        <row r="588">
          <cell r="D588" t="str">
            <v>리기다소나무2614</v>
          </cell>
          <cell r="E588">
            <v>0.3538</v>
          </cell>
        </row>
        <row r="589">
          <cell r="D589" t="str">
            <v>리기다소나무2615</v>
          </cell>
          <cell r="E589">
            <v>0.38090000000000002</v>
          </cell>
        </row>
        <row r="590">
          <cell r="D590" t="str">
            <v>리기다소나무2616</v>
          </cell>
          <cell r="E590">
            <v>0.40789999999999998</v>
          </cell>
        </row>
        <row r="591">
          <cell r="D591" t="str">
            <v>리기다소나무2617</v>
          </cell>
          <cell r="E591">
            <v>0.435</v>
          </cell>
        </row>
        <row r="592">
          <cell r="D592" t="str">
            <v>리기다소나무2618</v>
          </cell>
          <cell r="E592">
            <v>0.46210000000000001</v>
          </cell>
        </row>
        <row r="593">
          <cell r="D593" t="str">
            <v>리기다소나무2619</v>
          </cell>
          <cell r="E593">
            <v>0.48920000000000002</v>
          </cell>
        </row>
        <row r="594">
          <cell r="D594" t="str">
            <v>리기다소나무2620</v>
          </cell>
          <cell r="E594">
            <v>0.51629999999999998</v>
          </cell>
        </row>
        <row r="595">
          <cell r="D595" t="str">
            <v>리기다소나무285</v>
          </cell>
          <cell r="E595">
            <v>0.12839999999999999</v>
          </cell>
        </row>
        <row r="596">
          <cell r="D596" t="str">
            <v>리기다소나무286</v>
          </cell>
          <cell r="E596">
            <v>0.15859999999999999</v>
          </cell>
        </row>
        <row r="597">
          <cell r="D597" t="str">
            <v>리기다소나무287</v>
          </cell>
          <cell r="E597">
            <v>0.18909999999999999</v>
          </cell>
        </row>
        <row r="598">
          <cell r="D598" t="str">
            <v>리기다소나무288</v>
          </cell>
          <cell r="E598">
            <v>0.2198</v>
          </cell>
        </row>
        <row r="599">
          <cell r="D599" t="str">
            <v>리기다소나무289</v>
          </cell>
          <cell r="E599">
            <v>0.25059999999999999</v>
          </cell>
        </row>
        <row r="600">
          <cell r="D600" t="str">
            <v>리기다소나무2810</v>
          </cell>
          <cell r="E600">
            <v>0.28149999999999997</v>
          </cell>
        </row>
        <row r="601">
          <cell r="D601" t="str">
            <v>리기다소나무2811</v>
          </cell>
          <cell r="E601">
            <v>0.3125</v>
          </cell>
        </row>
        <row r="602">
          <cell r="D602" t="str">
            <v>리기다소나무2812</v>
          </cell>
          <cell r="E602">
            <v>0.34350000000000003</v>
          </cell>
        </row>
        <row r="603">
          <cell r="D603" t="str">
            <v>리기다소나무2813</v>
          </cell>
          <cell r="E603">
            <v>0.37459999999999999</v>
          </cell>
        </row>
        <row r="604">
          <cell r="D604" t="str">
            <v>리기다소나무2814</v>
          </cell>
          <cell r="E604">
            <v>0.40570000000000001</v>
          </cell>
        </row>
        <row r="605">
          <cell r="D605" t="str">
            <v>리기다소나무2815</v>
          </cell>
          <cell r="E605">
            <v>0.43680000000000002</v>
          </cell>
        </row>
        <row r="606">
          <cell r="D606" t="str">
            <v>리기다소나무2816</v>
          </cell>
          <cell r="E606">
            <v>0.46800000000000003</v>
          </cell>
        </row>
        <row r="607">
          <cell r="D607" t="str">
            <v>리기다소나무2817</v>
          </cell>
          <cell r="E607">
            <v>0.49919999999999998</v>
          </cell>
        </row>
        <row r="608">
          <cell r="D608" t="str">
            <v>리기다소나무2818</v>
          </cell>
          <cell r="E608">
            <v>0.53039999999999998</v>
          </cell>
        </row>
        <row r="609">
          <cell r="D609" t="str">
            <v>리기다소나무2819</v>
          </cell>
          <cell r="E609">
            <v>0.56159999999999999</v>
          </cell>
        </row>
        <row r="610">
          <cell r="D610" t="str">
            <v>리기다소나무2820</v>
          </cell>
          <cell r="E610">
            <v>0.59279999999999999</v>
          </cell>
        </row>
        <row r="611">
          <cell r="D611" t="str">
            <v>리기다소나무305</v>
          </cell>
          <cell r="E611">
            <v>0.1449</v>
          </cell>
        </row>
        <row r="612">
          <cell r="D612" t="str">
            <v>리기다소나무306</v>
          </cell>
          <cell r="E612">
            <v>0.17929999999999999</v>
          </cell>
        </row>
        <row r="613">
          <cell r="D613" t="str">
            <v>리기다소나무307</v>
          </cell>
          <cell r="E613">
            <v>0.214</v>
          </cell>
        </row>
        <row r="614">
          <cell r="D614" t="str">
            <v>리기다소나무308</v>
          </cell>
          <cell r="E614">
            <v>0.24890000000000001</v>
          </cell>
        </row>
        <row r="615">
          <cell r="D615" t="str">
            <v>리기다소나무309</v>
          </cell>
          <cell r="E615">
            <v>0.28389999999999999</v>
          </cell>
        </row>
        <row r="616">
          <cell r="D616" t="str">
            <v>리기다소나무3010</v>
          </cell>
          <cell r="E616">
            <v>0.31909999999999999</v>
          </cell>
        </row>
        <row r="617">
          <cell r="D617" t="str">
            <v>리기다소나무3011</v>
          </cell>
          <cell r="E617">
            <v>0.35439999999999999</v>
          </cell>
        </row>
        <row r="618">
          <cell r="D618" t="str">
            <v>리기다소나무3012</v>
          </cell>
          <cell r="E618">
            <v>0.38969999999999999</v>
          </cell>
        </row>
        <row r="619">
          <cell r="D619" t="str">
            <v>리기다소나무3013</v>
          </cell>
          <cell r="E619">
            <v>0.42509999999999998</v>
          </cell>
        </row>
        <row r="620">
          <cell r="D620" t="str">
            <v>리기다소나무3014</v>
          </cell>
          <cell r="E620">
            <v>0.46060000000000001</v>
          </cell>
        </row>
        <row r="621">
          <cell r="D621" t="str">
            <v>리기다소나무3015</v>
          </cell>
          <cell r="E621">
            <v>0.49609999999999999</v>
          </cell>
        </row>
        <row r="622">
          <cell r="D622" t="str">
            <v>리기다소나무3016</v>
          </cell>
          <cell r="E622">
            <v>0.53159999999999996</v>
          </cell>
        </row>
        <row r="623">
          <cell r="D623" t="str">
            <v>리기다소나무3017</v>
          </cell>
          <cell r="E623">
            <v>0.56720000000000004</v>
          </cell>
        </row>
        <row r="624">
          <cell r="D624" t="str">
            <v>리기다소나무3018</v>
          </cell>
          <cell r="E624">
            <v>0.6028</v>
          </cell>
        </row>
        <row r="625">
          <cell r="D625" t="str">
            <v>리기다소나무3019</v>
          </cell>
          <cell r="E625">
            <v>0.63839999999999997</v>
          </cell>
        </row>
        <row r="626">
          <cell r="D626" t="str">
            <v>리기다소나무3020</v>
          </cell>
          <cell r="E626">
            <v>0.67400000000000004</v>
          </cell>
        </row>
        <row r="627">
          <cell r="D627" t="str">
            <v>소나무65</v>
          </cell>
          <cell r="E627">
            <v>8.9999999999999993E-3</v>
          </cell>
        </row>
        <row r="628">
          <cell r="D628" t="str">
            <v>소나무66</v>
          </cell>
          <cell r="E628">
            <v>1.09E-2</v>
          </cell>
        </row>
        <row r="629">
          <cell r="D629" t="str">
            <v>소나무67</v>
          </cell>
          <cell r="E629">
            <v>1.2699999999999999E-2</v>
          </cell>
        </row>
        <row r="630">
          <cell r="D630" t="str">
            <v>소나무68</v>
          </cell>
          <cell r="E630">
            <v>1.46E-2</v>
          </cell>
        </row>
        <row r="631">
          <cell r="D631" t="str">
            <v>소나무69</v>
          </cell>
          <cell r="E631">
            <v>1.6400000000000001E-2</v>
          </cell>
        </row>
        <row r="632">
          <cell r="D632" t="str">
            <v>소나무610</v>
          </cell>
          <cell r="E632">
            <v>1.8200000000000001E-2</v>
          </cell>
        </row>
        <row r="633">
          <cell r="D633" t="str">
            <v>소나무611</v>
          </cell>
          <cell r="E633">
            <v>2.01E-2</v>
          </cell>
        </row>
        <row r="634">
          <cell r="D634" t="str">
            <v>소나무612</v>
          </cell>
          <cell r="E634">
            <v>2.1899999999999999E-2</v>
          </cell>
        </row>
        <row r="635">
          <cell r="D635" t="str">
            <v>소나무613</v>
          </cell>
          <cell r="E635">
            <v>2.3699999999999999E-2</v>
          </cell>
        </row>
        <row r="636">
          <cell r="D636" t="str">
            <v>소나무614</v>
          </cell>
          <cell r="E636">
            <v>2.5600000000000001E-2</v>
          </cell>
        </row>
        <row r="637">
          <cell r="D637" t="str">
            <v>소나무615</v>
          </cell>
          <cell r="E637">
            <v>2.7400000000000001E-2</v>
          </cell>
        </row>
        <row r="638">
          <cell r="D638" t="str">
            <v>소나무616</v>
          </cell>
          <cell r="E638">
            <v>2.93E-2</v>
          </cell>
        </row>
        <row r="639">
          <cell r="D639" t="str">
            <v>소나무617</v>
          </cell>
          <cell r="E639">
            <v>3.1099999999999999E-2</v>
          </cell>
        </row>
        <row r="640">
          <cell r="D640" t="str">
            <v>소나무618</v>
          </cell>
          <cell r="E640">
            <v>3.2899999999999999E-2</v>
          </cell>
        </row>
        <row r="641">
          <cell r="D641" t="str">
            <v>소나무619</v>
          </cell>
          <cell r="E641">
            <v>3.4799999999999998E-2</v>
          </cell>
        </row>
        <row r="642">
          <cell r="D642" t="str">
            <v>소나무620</v>
          </cell>
          <cell r="E642">
            <v>3.6600000000000001E-2</v>
          </cell>
        </row>
        <row r="643">
          <cell r="D643" t="str">
            <v>소나무85</v>
          </cell>
          <cell r="E643">
            <v>1.4999999999999999E-2</v>
          </cell>
        </row>
        <row r="644">
          <cell r="D644" t="str">
            <v>소나무86</v>
          </cell>
          <cell r="E644">
            <v>1.7999999999999999E-2</v>
          </cell>
        </row>
        <row r="645">
          <cell r="D645" t="str">
            <v>소나무87</v>
          </cell>
          <cell r="E645">
            <v>2.1100000000000001E-2</v>
          </cell>
        </row>
        <row r="646">
          <cell r="D646" t="str">
            <v>소나무88</v>
          </cell>
          <cell r="E646">
            <v>2.4199999999999999E-2</v>
          </cell>
        </row>
        <row r="647">
          <cell r="D647" t="str">
            <v>소나무89</v>
          </cell>
          <cell r="E647">
            <v>2.7199999999999998E-2</v>
          </cell>
        </row>
        <row r="648">
          <cell r="D648" t="str">
            <v>소나무810</v>
          </cell>
          <cell r="E648">
            <v>3.0300000000000001E-2</v>
          </cell>
        </row>
        <row r="649">
          <cell r="D649" t="str">
            <v>소나무811</v>
          </cell>
          <cell r="E649">
            <v>3.3300000000000003E-2</v>
          </cell>
        </row>
        <row r="650">
          <cell r="D650" t="str">
            <v>소나무812</v>
          </cell>
          <cell r="E650">
            <v>3.6400000000000002E-2</v>
          </cell>
        </row>
        <row r="651">
          <cell r="D651" t="str">
            <v>소나무813</v>
          </cell>
          <cell r="E651">
            <v>3.95E-2</v>
          </cell>
        </row>
        <row r="652">
          <cell r="D652" t="str">
            <v>소나무814</v>
          </cell>
          <cell r="E652">
            <v>4.2500000000000003E-2</v>
          </cell>
        </row>
        <row r="653">
          <cell r="D653" t="str">
            <v>소나무815</v>
          </cell>
          <cell r="E653">
            <v>4.5600000000000002E-2</v>
          </cell>
        </row>
        <row r="654">
          <cell r="D654" t="str">
            <v>소나무816</v>
          </cell>
          <cell r="E654">
            <v>4.8599999999999997E-2</v>
          </cell>
        </row>
        <row r="655">
          <cell r="D655" t="str">
            <v>소나무817</v>
          </cell>
          <cell r="E655">
            <v>5.1700000000000003E-2</v>
          </cell>
        </row>
        <row r="656">
          <cell r="D656" t="str">
            <v>소나무818</v>
          </cell>
          <cell r="E656">
            <v>5.4699999999999999E-2</v>
          </cell>
        </row>
        <row r="657">
          <cell r="D657" t="str">
            <v>소나무819</v>
          </cell>
          <cell r="E657">
            <v>5.7799999999999997E-2</v>
          </cell>
        </row>
        <row r="658">
          <cell r="D658" t="str">
            <v>소나무820</v>
          </cell>
          <cell r="E658">
            <v>6.08E-2</v>
          </cell>
        </row>
        <row r="659">
          <cell r="D659" t="str">
            <v>소나무105</v>
          </cell>
          <cell r="E659">
            <v>2.2200000000000001E-2</v>
          </cell>
        </row>
        <row r="660">
          <cell r="D660" t="str">
            <v>소나무106</v>
          </cell>
          <cell r="E660">
            <v>2.6700000000000002E-2</v>
          </cell>
        </row>
        <row r="661">
          <cell r="D661" t="str">
            <v>소나무107</v>
          </cell>
          <cell r="E661">
            <v>3.1300000000000001E-2</v>
          </cell>
        </row>
        <row r="662">
          <cell r="D662" t="str">
            <v>소나무108</v>
          </cell>
          <cell r="E662">
            <v>3.5799999999999998E-2</v>
          </cell>
        </row>
        <row r="663">
          <cell r="D663" t="str">
            <v>소나무109</v>
          </cell>
          <cell r="E663">
            <v>4.0399999999999998E-2</v>
          </cell>
        </row>
        <row r="664">
          <cell r="D664" t="str">
            <v>소나무1010</v>
          </cell>
          <cell r="E664">
            <v>4.4900000000000002E-2</v>
          </cell>
        </row>
        <row r="665">
          <cell r="D665" t="str">
            <v>소나무1011</v>
          </cell>
          <cell r="E665">
            <v>4.9500000000000002E-2</v>
          </cell>
        </row>
        <row r="666">
          <cell r="D666" t="str">
            <v>소나무1012</v>
          </cell>
          <cell r="E666">
            <v>5.3999999999999999E-2</v>
          </cell>
        </row>
        <row r="667">
          <cell r="D667" t="str">
            <v>소나무1013</v>
          </cell>
          <cell r="E667">
            <v>5.8599999999999999E-2</v>
          </cell>
        </row>
        <row r="668">
          <cell r="D668" t="str">
            <v>소나무1014</v>
          </cell>
          <cell r="E668">
            <v>6.3100000000000003E-2</v>
          </cell>
        </row>
        <row r="669">
          <cell r="D669" t="str">
            <v>소나무1015</v>
          </cell>
          <cell r="E669">
            <v>6.7599999999999993E-2</v>
          </cell>
        </row>
        <row r="670">
          <cell r="D670" t="str">
            <v>소나무1016</v>
          </cell>
          <cell r="E670">
            <v>7.22E-2</v>
          </cell>
        </row>
        <row r="671">
          <cell r="D671" t="str">
            <v>소나무1017</v>
          </cell>
          <cell r="E671">
            <v>7.6700000000000004E-2</v>
          </cell>
        </row>
        <row r="672">
          <cell r="D672" t="str">
            <v>소나무1018</v>
          </cell>
          <cell r="E672">
            <v>8.1299999999999997E-2</v>
          </cell>
        </row>
        <row r="673">
          <cell r="D673" t="str">
            <v>소나무1019</v>
          </cell>
          <cell r="E673">
            <v>8.5800000000000001E-2</v>
          </cell>
        </row>
        <row r="674">
          <cell r="D674" t="str">
            <v>소나무1020</v>
          </cell>
          <cell r="E674">
            <v>9.0300000000000005E-2</v>
          </cell>
        </row>
        <row r="675">
          <cell r="D675" t="str">
            <v>소나무125</v>
          </cell>
          <cell r="E675">
            <v>3.0599999999999999E-2</v>
          </cell>
        </row>
        <row r="676">
          <cell r="D676" t="str">
            <v>소나무126</v>
          </cell>
          <cell r="E676">
            <v>3.6900000000000002E-2</v>
          </cell>
        </row>
        <row r="677">
          <cell r="D677" t="str">
            <v>소나무127</v>
          </cell>
          <cell r="E677">
            <v>4.3200000000000002E-2</v>
          </cell>
        </row>
        <row r="678">
          <cell r="D678" t="str">
            <v>소나무128</v>
          </cell>
          <cell r="E678">
            <v>4.9500000000000002E-2</v>
          </cell>
        </row>
        <row r="679">
          <cell r="D679" t="str">
            <v>소나무129</v>
          </cell>
          <cell r="E679">
            <v>5.5800000000000002E-2</v>
          </cell>
        </row>
        <row r="680">
          <cell r="D680" t="str">
            <v>소나무1210</v>
          </cell>
          <cell r="E680">
            <v>6.2100000000000002E-2</v>
          </cell>
        </row>
        <row r="681">
          <cell r="D681" t="str">
            <v>소나무1211</v>
          </cell>
          <cell r="E681">
            <v>6.8400000000000002E-2</v>
          </cell>
        </row>
        <row r="682">
          <cell r="D682" t="str">
            <v>소나무1212</v>
          </cell>
          <cell r="E682">
            <v>7.4700000000000003E-2</v>
          </cell>
        </row>
        <row r="683">
          <cell r="D683" t="str">
            <v>소나무1213</v>
          </cell>
          <cell r="E683">
            <v>8.09E-2</v>
          </cell>
        </row>
        <row r="684">
          <cell r="D684" t="str">
            <v>소나무1214</v>
          </cell>
          <cell r="E684">
            <v>8.72E-2</v>
          </cell>
        </row>
        <row r="685">
          <cell r="D685" t="str">
            <v>소나무1215</v>
          </cell>
          <cell r="E685">
            <v>9.35E-2</v>
          </cell>
        </row>
        <row r="686">
          <cell r="D686" t="str">
            <v>소나무1216</v>
          </cell>
          <cell r="E686">
            <v>9.98E-2</v>
          </cell>
        </row>
        <row r="687">
          <cell r="D687" t="str">
            <v>소나무1217</v>
          </cell>
          <cell r="E687">
            <v>0.1061</v>
          </cell>
        </row>
        <row r="688">
          <cell r="D688" t="str">
            <v>소나무1218</v>
          </cell>
          <cell r="E688">
            <v>0.1123</v>
          </cell>
        </row>
        <row r="689">
          <cell r="D689" t="str">
            <v>소나무1219</v>
          </cell>
          <cell r="E689">
            <v>0.1186</v>
          </cell>
        </row>
        <row r="690">
          <cell r="D690" t="str">
            <v>소나무1220</v>
          </cell>
          <cell r="E690">
            <v>0.1249</v>
          </cell>
        </row>
        <row r="691">
          <cell r="D691" t="str">
            <v>소나무145</v>
          </cell>
          <cell r="E691">
            <v>4.02E-2</v>
          </cell>
        </row>
        <row r="692">
          <cell r="D692" t="str">
            <v>소나무146</v>
          </cell>
          <cell r="E692">
            <v>4.8500000000000001E-2</v>
          </cell>
        </row>
        <row r="693">
          <cell r="D693" t="str">
            <v>소나무147</v>
          </cell>
          <cell r="E693">
            <v>5.6800000000000003E-2</v>
          </cell>
        </row>
        <row r="694">
          <cell r="D694" t="str">
            <v>소나무148</v>
          </cell>
          <cell r="E694">
            <v>6.5100000000000005E-2</v>
          </cell>
        </row>
        <row r="695">
          <cell r="D695" t="str">
            <v>소나무149</v>
          </cell>
          <cell r="E695">
            <v>7.3400000000000007E-2</v>
          </cell>
        </row>
        <row r="696">
          <cell r="D696" t="str">
            <v>소나무1410</v>
          </cell>
          <cell r="E696">
            <v>8.1699999999999995E-2</v>
          </cell>
        </row>
        <row r="697">
          <cell r="D697" t="str">
            <v>소나무1411</v>
          </cell>
          <cell r="E697">
            <v>8.9899999999999994E-2</v>
          </cell>
        </row>
        <row r="698">
          <cell r="D698" t="str">
            <v>소나무1412</v>
          </cell>
          <cell r="E698">
            <v>9.8199999999999996E-2</v>
          </cell>
        </row>
        <row r="699">
          <cell r="D699" t="str">
            <v>소나무1413</v>
          </cell>
          <cell r="E699">
            <v>0.1065</v>
          </cell>
        </row>
        <row r="700">
          <cell r="D700" t="str">
            <v>소나무1414</v>
          </cell>
          <cell r="E700">
            <v>0.1148</v>
          </cell>
        </row>
        <row r="701">
          <cell r="D701" t="str">
            <v>소나무1415</v>
          </cell>
          <cell r="E701">
            <v>0.123</v>
          </cell>
        </row>
        <row r="702">
          <cell r="D702" t="str">
            <v>소나무1416</v>
          </cell>
          <cell r="E702">
            <v>0.1313</v>
          </cell>
        </row>
        <row r="703">
          <cell r="D703" t="str">
            <v>소나무1417</v>
          </cell>
          <cell r="E703">
            <v>0.1396</v>
          </cell>
        </row>
        <row r="704">
          <cell r="D704" t="str">
            <v>소나무1418</v>
          </cell>
          <cell r="E704">
            <v>0.14779999999999999</v>
          </cell>
        </row>
        <row r="705">
          <cell r="D705" t="str">
            <v>소나무1419</v>
          </cell>
          <cell r="E705">
            <v>0.15609999999999999</v>
          </cell>
        </row>
        <row r="706">
          <cell r="D706" t="str">
            <v>소나무1420</v>
          </cell>
          <cell r="E706">
            <v>0.1643</v>
          </cell>
        </row>
        <row r="707">
          <cell r="D707" t="str">
            <v>소나무165</v>
          </cell>
          <cell r="E707">
            <v>5.0999999999999997E-2</v>
          </cell>
        </row>
        <row r="708">
          <cell r="D708" t="str">
            <v>소나무166</v>
          </cell>
          <cell r="E708">
            <v>6.1600000000000002E-2</v>
          </cell>
        </row>
        <row r="709">
          <cell r="D709" t="str">
            <v>소나무167</v>
          </cell>
          <cell r="E709">
            <v>7.2099999999999997E-2</v>
          </cell>
        </row>
        <row r="710">
          <cell r="D710" t="str">
            <v>소나무168</v>
          </cell>
          <cell r="E710">
            <v>8.2600000000000007E-2</v>
          </cell>
        </row>
        <row r="711">
          <cell r="D711" t="str">
            <v>소나무169</v>
          </cell>
          <cell r="E711">
            <v>9.3100000000000002E-2</v>
          </cell>
        </row>
        <row r="712">
          <cell r="D712" t="str">
            <v>소나무1610</v>
          </cell>
          <cell r="E712">
            <v>0.1036</v>
          </cell>
        </row>
        <row r="713">
          <cell r="D713" t="str">
            <v>소나무1611</v>
          </cell>
          <cell r="E713">
            <v>0.11409999999999999</v>
          </cell>
        </row>
        <row r="714">
          <cell r="D714" t="str">
            <v>소나무1612</v>
          </cell>
          <cell r="E714">
            <v>0.1246</v>
          </cell>
        </row>
        <row r="715">
          <cell r="D715" t="str">
            <v>소나무1613</v>
          </cell>
          <cell r="E715">
            <v>0.1351</v>
          </cell>
        </row>
        <row r="716">
          <cell r="D716" t="str">
            <v>소나무1614</v>
          </cell>
          <cell r="E716">
            <v>0.14560000000000001</v>
          </cell>
        </row>
        <row r="717">
          <cell r="D717" t="str">
            <v>소나무1615</v>
          </cell>
          <cell r="E717">
            <v>0.15609999999999999</v>
          </cell>
        </row>
        <row r="718">
          <cell r="D718" t="str">
            <v>소나무1616</v>
          </cell>
          <cell r="E718">
            <v>0.1666</v>
          </cell>
        </row>
        <row r="719">
          <cell r="D719" t="str">
            <v>소나무1617</v>
          </cell>
          <cell r="E719">
            <v>0.17710000000000001</v>
          </cell>
        </row>
        <row r="720">
          <cell r="D720" t="str">
            <v>소나무1618</v>
          </cell>
          <cell r="E720">
            <v>0.18759999999999999</v>
          </cell>
        </row>
        <row r="721">
          <cell r="D721" t="str">
            <v>소나무1619</v>
          </cell>
          <cell r="E721">
            <v>0.1981</v>
          </cell>
        </row>
        <row r="722">
          <cell r="D722" t="str">
            <v>소나무1620</v>
          </cell>
          <cell r="E722">
            <v>0.20860000000000001</v>
          </cell>
        </row>
        <row r="723">
          <cell r="D723" t="str">
            <v>소나무185</v>
          </cell>
          <cell r="E723">
            <v>6.3E-2</v>
          </cell>
        </row>
        <row r="724">
          <cell r="D724" t="str">
            <v>소나무186</v>
          </cell>
          <cell r="E724">
            <v>7.5999999999999998E-2</v>
          </cell>
        </row>
        <row r="725">
          <cell r="D725" t="str">
            <v>소나무187</v>
          </cell>
          <cell r="E725">
            <v>8.8999999999999996E-2</v>
          </cell>
        </row>
        <row r="726">
          <cell r="D726" t="str">
            <v>소나무188</v>
          </cell>
          <cell r="E726">
            <v>0.10199999999999999</v>
          </cell>
        </row>
        <row r="727">
          <cell r="D727" t="str">
            <v>소나무189</v>
          </cell>
          <cell r="E727">
            <v>0.1149</v>
          </cell>
        </row>
        <row r="728">
          <cell r="D728" t="str">
            <v>소나무1810</v>
          </cell>
          <cell r="E728">
            <v>0.12790000000000001</v>
          </cell>
        </row>
        <row r="729">
          <cell r="D729" t="str">
            <v>소나무1811</v>
          </cell>
          <cell r="E729">
            <v>0.1409</v>
          </cell>
        </row>
        <row r="730">
          <cell r="D730" t="str">
            <v>소나무1812</v>
          </cell>
          <cell r="E730">
            <v>0.15390000000000001</v>
          </cell>
        </row>
        <row r="731">
          <cell r="D731" t="str">
            <v>소나무1813</v>
          </cell>
          <cell r="E731">
            <v>0.1668</v>
          </cell>
        </row>
        <row r="732">
          <cell r="D732" t="str">
            <v>소나무1814</v>
          </cell>
          <cell r="E732">
            <v>0.17979999999999999</v>
          </cell>
        </row>
        <row r="733">
          <cell r="D733" t="str">
            <v>소나무1815</v>
          </cell>
          <cell r="E733">
            <v>0.1928</v>
          </cell>
        </row>
        <row r="734">
          <cell r="D734" t="str">
            <v>소나무1816</v>
          </cell>
          <cell r="E734">
            <v>0.20580000000000001</v>
          </cell>
        </row>
        <row r="735">
          <cell r="D735" t="str">
            <v>소나무1817</v>
          </cell>
          <cell r="E735">
            <v>0.21870000000000001</v>
          </cell>
        </row>
        <row r="736">
          <cell r="D736" t="str">
            <v>소나무1818</v>
          </cell>
          <cell r="E736">
            <v>0.23169999999999999</v>
          </cell>
        </row>
        <row r="737">
          <cell r="D737" t="str">
            <v>소나무1819</v>
          </cell>
          <cell r="E737">
            <v>0.2447</v>
          </cell>
        </row>
        <row r="738">
          <cell r="D738" t="str">
            <v>소나무1820</v>
          </cell>
          <cell r="E738">
            <v>0.2576</v>
          </cell>
        </row>
        <row r="739">
          <cell r="D739" t="str">
            <v>소나무205</v>
          </cell>
          <cell r="E739">
            <v>7.6100000000000001E-2</v>
          </cell>
        </row>
        <row r="740">
          <cell r="D740" t="str">
            <v>소나무206</v>
          </cell>
          <cell r="E740">
            <v>9.1800000000000007E-2</v>
          </cell>
        </row>
        <row r="741">
          <cell r="D741" t="str">
            <v>소나무207</v>
          </cell>
          <cell r="E741">
            <v>0.1075</v>
          </cell>
        </row>
        <row r="742">
          <cell r="D742" t="str">
            <v>소나무208</v>
          </cell>
          <cell r="E742">
            <v>0.1232</v>
          </cell>
        </row>
        <row r="743">
          <cell r="D743" t="str">
            <v>소나무209</v>
          </cell>
          <cell r="E743">
            <v>0.13880000000000001</v>
          </cell>
        </row>
        <row r="744">
          <cell r="D744" t="str">
            <v>소나무2010</v>
          </cell>
          <cell r="E744">
            <v>0.1545</v>
          </cell>
        </row>
        <row r="745">
          <cell r="D745" t="str">
            <v>소나무2011</v>
          </cell>
          <cell r="E745">
            <v>0.17019999999999999</v>
          </cell>
        </row>
        <row r="746">
          <cell r="D746" t="str">
            <v>소나무2012</v>
          </cell>
          <cell r="E746">
            <v>0.18590000000000001</v>
          </cell>
        </row>
        <row r="747">
          <cell r="D747" t="str">
            <v>소나무2013</v>
          </cell>
          <cell r="E747">
            <v>0.2016</v>
          </cell>
        </row>
        <row r="748">
          <cell r="D748" t="str">
            <v>소나무2014</v>
          </cell>
          <cell r="E748">
            <v>0.2172</v>
          </cell>
        </row>
        <row r="749">
          <cell r="D749" t="str">
            <v>소나무2015</v>
          </cell>
          <cell r="E749">
            <v>0.2329</v>
          </cell>
        </row>
        <row r="750">
          <cell r="D750" t="str">
            <v>소나무2016</v>
          </cell>
          <cell r="E750">
            <v>0.24859999999999999</v>
          </cell>
        </row>
        <row r="751">
          <cell r="D751" t="str">
            <v>소나무2017</v>
          </cell>
          <cell r="E751">
            <v>0.26429999999999998</v>
          </cell>
        </row>
        <row r="752">
          <cell r="D752" t="str">
            <v>소나무2018</v>
          </cell>
          <cell r="E752">
            <v>0.28000000000000003</v>
          </cell>
        </row>
        <row r="753">
          <cell r="D753" t="str">
            <v>소나무2019</v>
          </cell>
          <cell r="E753">
            <v>0.29559999999999997</v>
          </cell>
        </row>
        <row r="754">
          <cell r="D754" t="str">
            <v>소나무2020</v>
          </cell>
          <cell r="E754">
            <v>0.31130000000000002</v>
          </cell>
        </row>
        <row r="755">
          <cell r="D755" t="str">
            <v>소나무225</v>
          </cell>
          <cell r="E755">
            <v>9.0399999999999994E-2</v>
          </cell>
        </row>
        <row r="756">
          <cell r="D756" t="str">
            <v>소나무226</v>
          </cell>
          <cell r="E756">
            <v>0.109</v>
          </cell>
        </row>
        <row r="757">
          <cell r="D757" t="str">
            <v>소나무227</v>
          </cell>
          <cell r="E757">
            <v>0.12759999999999999</v>
          </cell>
        </row>
        <row r="758">
          <cell r="D758" t="str">
            <v>소나무228</v>
          </cell>
          <cell r="E758">
            <v>0.1462</v>
          </cell>
        </row>
        <row r="759">
          <cell r="D759" t="str">
            <v>소나무229</v>
          </cell>
          <cell r="E759">
            <v>0.1648</v>
          </cell>
        </row>
        <row r="760">
          <cell r="D760" t="str">
            <v>소나무2210</v>
          </cell>
          <cell r="E760">
            <v>0.18340000000000001</v>
          </cell>
        </row>
        <row r="761">
          <cell r="D761" t="str">
            <v>소나무2211</v>
          </cell>
          <cell r="E761">
            <v>0.2021</v>
          </cell>
        </row>
        <row r="762">
          <cell r="D762" t="str">
            <v>소나무2212</v>
          </cell>
          <cell r="E762">
            <v>0.22070000000000001</v>
          </cell>
        </row>
        <row r="763">
          <cell r="D763" t="str">
            <v>소나무2213</v>
          </cell>
          <cell r="E763">
            <v>0.23930000000000001</v>
          </cell>
        </row>
        <row r="764">
          <cell r="D764" t="str">
            <v>소나무2214</v>
          </cell>
          <cell r="E764">
            <v>0.25790000000000002</v>
          </cell>
        </row>
        <row r="765">
          <cell r="D765" t="str">
            <v>소나무2215</v>
          </cell>
          <cell r="E765">
            <v>0.27650000000000002</v>
          </cell>
        </row>
        <row r="766">
          <cell r="D766" t="str">
            <v>소나무2216</v>
          </cell>
          <cell r="E766">
            <v>0.29520000000000002</v>
          </cell>
        </row>
        <row r="767">
          <cell r="D767" t="str">
            <v>소나무2217</v>
          </cell>
          <cell r="E767">
            <v>0.31380000000000002</v>
          </cell>
        </row>
        <row r="768">
          <cell r="D768" t="str">
            <v>소나무2218</v>
          </cell>
          <cell r="E768">
            <v>0.33239999999999997</v>
          </cell>
        </row>
        <row r="769">
          <cell r="D769" t="str">
            <v>소나무2219</v>
          </cell>
          <cell r="E769">
            <v>0.35099999999999998</v>
          </cell>
        </row>
        <row r="770">
          <cell r="D770" t="str">
            <v>소나무2220</v>
          </cell>
          <cell r="E770">
            <v>0.36959999999999998</v>
          </cell>
        </row>
        <row r="771">
          <cell r="D771" t="str">
            <v>소나무245</v>
          </cell>
          <cell r="E771">
            <v>0.10589999999999999</v>
          </cell>
        </row>
        <row r="772">
          <cell r="D772" t="str">
            <v>소나무246</v>
          </cell>
          <cell r="E772">
            <v>0.12759999999999999</v>
          </cell>
        </row>
        <row r="773">
          <cell r="D773" t="str">
            <v>소나무247</v>
          </cell>
          <cell r="E773">
            <v>0.14929999999999999</v>
          </cell>
        </row>
        <row r="774">
          <cell r="D774" t="str">
            <v>소나무248</v>
          </cell>
          <cell r="E774">
            <v>0.1711</v>
          </cell>
        </row>
        <row r="775">
          <cell r="D775" t="str">
            <v>소나무249</v>
          </cell>
          <cell r="E775">
            <v>0.19289999999999999</v>
          </cell>
        </row>
        <row r="776">
          <cell r="D776" t="str">
            <v>소나무2410</v>
          </cell>
          <cell r="E776">
            <v>0.21460000000000001</v>
          </cell>
        </row>
        <row r="777">
          <cell r="D777" t="str">
            <v>소나무2411</v>
          </cell>
          <cell r="E777">
            <v>0.2364</v>
          </cell>
        </row>
        <row r="778">
          <cell r="D778" t="str">
            <v>소나무2412</v>
          </cell>
          <cell r="E778">
            <v>0.25819999999999999</v>
          </cell>
        </row>
        <row r="779">
          <cell r="D779" t="str">
            <v>소나무2413</v>
          </cell>
          <cell r="E779">
            <v>0.28000000000000003</v>
          </cell>
        </row>
        <row r="780">
          <cell r="D780" t="str">
            <v>소나무2414</v>
          </cell>
          <cell r="E780">
            <v>0.30180000000000001</v>
          </cell>
        </row>
        <row r="781">
          <cell r="D781" t="str">
            <v>소나무2415</v>
          </cell>
          <cell r="E781">
            <v>0.3236</v>
          </cell>
        </row>
        <row r="782">
          <cell r="D782" t="str">
            <v>소나무2416</v>
          </cell>
          <cell r="E782">
            <v>0.34539999999999998</v>
          </cell>
        </row>
        <row r="783">
          <cell r="D783" t="str">
            <v>소나무2417</v>
          </cell>
          <cell r="E783">
            <v>0.36720000000000003</v>
          </cell>
        </row>
        <row r="784">
          <cell r="D784" t="str">
            <v>소나무2418</v>
          </cell>
          <cell r="E784">
            <v>0.38900000000000001</v>
          </cell>
        </row>
        <row r="785">
          <cell r="D785" t="str">
            <v>소나무2419</v>
          </cell>
          <cell r="E785">
            <v>0.4108</v>
          </cell>
        </row>
        <row r="786">
          <cell r="D786" t="str">
            <v>소나무2420</v>
          </cell>
          <cell r="E786">
            <v>0.43259999999999998</v>
          </cell>
        </row>
        <row r="787">
          <cell r="D787" t="str">
            <v>소나무265</v>
          </cell>
          <cell r="E787">
            <v>0.1225</v>
          </cell>
        </row>
        <row r="788">
          <cell r="D788" t="str">
            <v>소나무266</v>
          </cell>
          <cell r="E788">
            <v>0.14760000000000001</v>
          </cell>
        </row>
        <row r="789">
          <cell r="D789" t="str">
            <v>소나무267</v>
          </cell>
          <cell r="E789">
            <v>0.17269999999999999</v>
          </cell>
        </row>
        <row r="790">
          <cell r="D790" t="str">
            <v>소나무268</v>
          </cell>
          <cell r="E790">
            <v>0.1978</v>
          </cell>
        </row>
        <row r="791">
          <cell r="D791" t="str">
            <v>소나무269</v>
          </cell>
          <cell r="E791">
            <v>0.223</v>
          </cell>
        </row>
        <row r="792">
          <cell r="D792" t="str">
            <v>소나무2610</v>
          </cell>
          <cell r="E792">
            <v>0.24809999999999999</v>
          </cell>
        </row>
        <row r="793">
          <cell r="D793" t="str">
            <v>소나무2611</v>
          </cell>
          <cell r="E793">
            <v>0.27329999999999999</v>
          </cell>
        </row>
        <row r="794">
          <cell r="D794" t="str">
            <v>소나무2612</v>
          </cell>
          <cell r="E794">
            <v>0.29849999999999999</v>
          </cell>
        </row>
        <row r="795">
          <cell r="D795" t="str">
            <v>소나무2613</v>
          </cell>
          <cell r="E795">
            <v>0.32369999999999999</v>
          </cell>
        </row>
        <row r="796">
          <cell r="D796" t="str">
            <v>소나무2614</v>
          </cell>
          <cell r="E796">
            <v>0.34889999999999999</v>
          </cell>
        </row>
        <row r="797">
          <cell r="D797" t="str">
            <v>소나무2615</v>
          </cell>
          <cell r="E797">
            <v>0.37409999999999999</v>
          </cell>
        </row>
        <row r="798">
          <cell r="D798" t="str">
            <v>소나무2616</v>
          </cell>
          <cell r="E798">
            <v>0.39929999999999999</v>
          </cell>
        </row>
        <row r="799">
          <cell r="D799" t="str">
            <v>소나무2617</v>
          </cell>
          <cell r="E799">
            <v>0.42449999999999999</v>
          </cell>
        </row>
        <row r="800">
          <cell r="D800" t="str">
            <v>소나무2618</v>
          </cell>
          <cell r="E800">
            <v>0.44969999999999999</v>
          </cell>
        </row>
        <row r="801">
          <cell r="D801" t="str">
            <v>소나무2619</v>
          </cell>
          <cell r="E801">
            <v>0.47489999999999999</v>
          </cell>
        </row>
        <row r="802">
          <cell r="D802" t="str">
            <v>소나무2620</v>
          </cell>
          <cell r="E802">
            <v>0.50009999999999999</v>
          </cell>
        </row>
        <row r="803">
          <cell r="D803" t="str">
            <v>소나무285</v>
          </cell>
          <cell r="E803">
            <v>0.14030000000000001</v>
          </cell>
        </row>
        <row r="804">
          <cell r="D804" t="str">
            <v>소나무286</v>
          </cell>
          <cell r="E804">
            <v>0.16889999999999999</v>
          </cell>
        </row>
        <row r="805">
          <cell r="D805" t="str">
            <v>소나무287</v>
          </cell>
          <cell r="E805">
            <v>0.1976</v>
          </cell>
        </row>
        <row r="806">
          <cell r="D806" t="str">
            <v>소나무288</v>
          </cell>
          <cell r="E806">
            <v>0.22639999999999999</v>
          </cell>
        </row>
        <row r="807">
          <cell r="D807" t="str">
            <v>소나무289</v>
          </cell>
          <cell r="E807">
            <v>0.25509999999999999</v>
          </cell>
        </row>
        <row r="808">
          <cell r="D808" t="str">
            <v>소나무2810</v>
          </cell>
          <cell r="E808">
            <v>0.28389999999999999</v>
          </cell>
        </row>
        <row r="809">
          <cell r="D809" t="str">
            <v>소나무2811</v>
          </cell>
          <cell r="E809">
            <v>0.31269999999999998</v>
          </cell>
        </row>
        <row r="810">
          <cell r="D810" t="str">
            <v>소나무2812</v>
          </cell>
          <cell r="E810">
            <v>0.34150000000000003</v>
          </cell>
        </row>
        <row r="811">
          <cell r="D811" t="str">
            <v>소나무2813</v>
          </cell>
          <cell r="E811">
            <v>0.37030000000000002</v>
          </cell>
        </row>
        <row r="812">
          <cell r="D812" t="str">
            <v>소나무2814</v>
          </cell>
          <cell r="E812">
            <v>0.39910000000000001</v>
          </cell>
        </row>
        <row r="813">
          <cell r="D813" t="str">
            <v>소나무2815</v>
          </cell>
          <cell r="E813">
            <v>0.42799999999999999</v>
          </cell>
        </row>
        <row r="814">
          <cell r="D814" t="str">
            <v>소나무2816</v>
          </cell>
          <cell r="E814">
            <v>0.45679999999999998</v>
          </cell>
        </row>
        <row r="815">
          <cell r="D815" t="str">
            <v>소나무2817</v>
          </cell>
          <cell r="E815">
            <v>0.48570000000000002</v>
          </cell>
        </row>
        <row r="816">
          <cell r="D816" t="str">
            <v>소나무2818</v>
          </cell>
          <cell r="E816">
            <v>0.51449999999999996</v>
          </cell>
        </row>
        <row r="817">
          <cell r="D817" t="str">
            <v>소나무2819</v>
          </cell>
          <cell r="E817">
            <v>0.54339999999999999</v>
          </cell>
        </row>
        <row r="818">
          <cell r="D818" t="str">
            <v>소나무2820</v>
          </cell>
          <cell r="E818">
            <v>0.57220000000000004</v>
          </cell>
        </row>
        <row r="819">
          <cell r="D819" t="str">
            <v>소나무305</v>
          </cell>
          <cell r="E819">
            <v>0.1593</v>
          </cell>
        </row>
        <row r="820">
          <cell r="D820" t="str">
            <v>소나무306</v>
          </cell>
          <cell r="E820">
            <v>0.19170000000000001</v>
          </cell>
        </row>
        <row r="821">
          <cell r="D821" t="str">
            <v>소나무307</v>
          </cell>
          <cell r="E821">
            <v>0.22420000000000001</v>
          </cell>
        </row>
        <row r="822">
          <cell r="D822" t="str">
            <v>소나무308</v>
          </cell>
          <cell r="E822">
            <v>0.25669999999999998</v>
          </cell>
        </row>
        <row r="823">
          <cell r="D823" t="str">
            <v>소나무309</v>
          </cell>
          <cell r="E823">
            <v>0.2893</v>
          </cell>
        </row>
        <row r="824">
          <cell r="D824" t="str">
            <v>소나무3010</v>
          </cell>
          <cell r="E824">
            <v>0.32200000000000001</v>
          </cell>
        </row>
        <row r="825">
          <cell r="D825" t="str">
            <v>소나무3011</v>
          </cell>
          <cell r="E825">
            <v>0.35460000000000003</v>
          </cell>
        </row>
        <row r="826">
          <cell r="D826" t="str">
            <v>소나무3012</v>
          </cell>
          <cell r="E826">
            <v>0.38729999999999998</v>
          </cell>
        </row>
        <row r="827">
          <cell r="D827" t="str">
            <v>소나무3013</v>
          </cell>
          <cell r="E827">
            <v>0.4199</v>
          </cell>
        </row>
        <row r="828">
          <cell r="D828" t="str">
            <v>소나무3014</v>
          </cell>
          <cell r="E828">
            <v>0.4526</v>
          </cell>
        </row>
        <row r="829">
          <cell r="D829" t="str">
            <v>소나무3015</v>
          </cell>
          <cell r="E829">
            <v>0.48530000000000001</v>
          </cell>
        </row>
        <row r="830">
          <cell r="D830" t="str">
            <v>소나무3016</v>
          </cell>
          <cell r="E830">
            <v>0.51800000000000002</v>
          </cell>
        </row>
        <row r="831">
          <cell r="D831" t="str">
            <v>소나무3017</v>
          </cell>
          <cell r="E831">
            <v>0.55069999999999997</v>
          </cell>
        </row>
        <row r="832">
          <cell r="D832" t="str">
            <v>소나무3018</v>
          </cell>
          <cell r="E832">
            <v>0.58350000000000002</v>
          </cell>
        </row>
        <row r="833">
          <cell r="D833" t="str">
            <v>소나무3019</v>
          </cell>
          <cell r="E833">
            <v>0.61619999999999997</v>
          </cell>
        </row>
        <row r="834">
          <cell r="D834" t="str">
            <v>소나무3020</v>
          </cell>
          <cell r="E834">
            <v>0.64890000000000003</v>
          </cell>
        </row>
        <row r="835">
          <cell r="D835" t="str">
            <v>상수리65</v>
          </cell>
          <cell r="E835">
            <v>7.9000000000000008E-3</v>
          </cell>
        </row>
        <row r="836">
          <cell r="D836" t="str">
            <v>상수리66</v>
          </cell>
          <cell r="E836">
            <v>9.5999999999999992E-3</v>
          </cell>
        </row>
        <row r="837">
          <cell r="D837" t="str">
            <v>상수리67</v>
          </cell>
          <cell r="E837">
            <v>1.12E-2</v>
          </cell>
        </row>
        <row r="838">
          <cell r="D838" t="str">
            <v>상수리68</v>
          </cell>
          <cell r="E838">
            <v>1.29E-2</v>
          </cell>
        </row>
        <row r="839">
          <cell r="D839" t="str">
            <v>상수리69</v>
          </cell>
          <cell r="E839">
            <v>1.46E-2</v>
          </cell>
        </row>
        <row r="840">
          <cell r="D840" t="str">
            <v>상수리610</v>
          </cell>
          <cell r="E840">
            <v>1.6199999999999999E-2</v>
          </cell>
        </row>
        <row r="841">
          <cell r="D841" t="str">
            <v>상수리611</v>
          </cell>
          <cell r="E841">
            <v>1.7899999999999999E-2</v>
          </cell>
        </row>
        <row r="842">
          <cell r="D842" t="str">
            <v>상수리612</v>
          </cell>
          <cell r="E842">
            <v>1.9599999999999999E-2</v>
          </cell>
        </row>
        <row r="843">
          <cell r="D843" t="str">
            <v>상수리613</v>
          </cell>
          <cell r="E843">
            <v>2.1299999999999999E-2</v>
          </cell>
        </row>
        <row r="844">
          <cell r="D844" t="str">
            <v>상수리614</v>
          </cell>
          <cell r="E844">
            <v>2.29E-2</v>
          </cell>
        </row>
        <row r="845">
          <cell r="D845" t="str">
            <v>상수리615</v>
          </cell>
          <cell r="E845">
            <v>2.46E-2</v>
          </cell>
        </row>
        <row r="846">
          <cell r="D846" t="str">
            <v>상수리616</v>
          </cell>
          <cell r="E846">
            <v>2.63E-2</v>
          </cell>
        </row>
        <row r="847">
          <cell r="D847" t="str">
            <v>상수리617</v>
          </cell>
          <cell r="E847">
            <v>2.8000000000000001E-2</v>
          </cell>
        </row>
        <row r="848">
          <cell r="D848" t="str">
            <v>상수리618</v>
          </cell>
          <cell r="E848">
            <v>2.9600000000000001E-2</v>
          </cell>
        </row>
        <row r="849">
          <cell r="D849" t="str">
            <v>상수리619</v>
          </cell>
          <cell r="E849">
            <v>3.1300000000000001E-2</v>
          </cell>
        </row>
        <row r="850">
          <cell r="D850" t="str">
            <v>상수리620</v>
          </cell>
          <cell r="E850">
            <v>3.3000000000000002E-2</v>
          </cell>
        </row>
        <row r="851">
          <cell r="D851" t="str">
            <v>상수리85</v>
          </cell>
          <cell r="E851">
            <v>1.3100000000000001E-2</v>
          </cell>
        </row>
        <row r="852">
          <cell r="D852" t="str">
            <v>상수리86</v>
          </cell>
          <cell r="E852">
            <v>1.6E-2</v>
          </cell>
        </row>
        <row r="853">
          <cell r="D853" t="str">
            <v>상수리87</v>
          </cell>
          <cell r="E853">
            <v>1.8800000000000001E-2</v>
          </cell>
        </row>
        <row r="854">
          <cell r="D854" t="str">
            <v>상수리88</v>
          </cell>
          <cell r="E854">
            <v>2.1600000000000001E-2</v>
          </cell>
        </row>
        <row r="855">
          <cell r="D855" t="str">
            <v>상수리89</v>
          </cell>
          <cell r="E855">
            <v>2.4400000000000002E-2</v>
          </cell>
        </row>
        <row r="856">
          <cell r="D856" t="str">
            <v>상수리810</v>
          </cell>
          <cell r="E856">
            <v>2.7199999999999998E-2</v>
          </cell>
        </row>
        <row r="857">
          <cell r="D857" t="str">
            <v>상수리811</v>
          </cell>
          <cell r="E857">
            <v>3.0099999999999998E-2</v>
          </cell>
        </row>
        <row r="858">
          <cell r="D858" t="str">
            <v>상수리812</v>
          </cell>
          <cell r="E858">
            <v>3.2899999999999999E-2</v>
          </cell>
        </row>
        <row r="859">
          <cell r="D859" t="str">
            <v>상수리813</v>
          </cell>
          <cell r="E859">
            <v>3.5700000000000003E-2</v>
          </cell>
        </row>
        <row r="860">
          <cell r="D860" t="str">
            <v>상수리814</v>
          </cell>
          <cell r="E860">
            <v>3.8600000000000002E-2</v>
          </cell>
        </row>
        <row r="861">
          <cell r="D861" t="str">
            <v>상수리815</v>
          </cell>
          <cell r="E861">
            <v>4.1399999999999999E-2</v>
          </cell>
        </row>
        <row r="862">
          <cell r="D862" t="str">
            <v>상수리816</v>
          </cell>
          <cell r="E862">
            <v>4.4200000000000003E-2</v>
          </cell>
        </row>
        <row r="863">
          <cell r="D863" t="str">
            <v>상수리817</v>
          </cell>
          <cell r="E863">
            <v>4.7E-2</v>
          </cell>
        </row>
        <row r="864">
          <cell r="D864" t="str">
            <v>상수리818</v>
          </cell>
          <cell r="E864">
            <v>4.99E-2</v>
          </cell>
        </row>
        <row r="865">
          <cell r="D865" t="str">
            <v>상수리819</v>
          </cell>
          <cell r="E865">
            <v>5.2699999999999997E-2</v>
          </cell>
        </row>
        <row r="866">
          <cell r="D866" t="str">
            <v>상수리820</v>
          </cell>
          <cell r="E866">
            <v>5.5500000000000001E-2</v>
          </cell>
        </row>
        <row r="867">
          <cell r="D867" t="str">
            <v>상수리105</v>
          </cell>
          <cell r="E867">
            <v>1.95E-2</v>
          </cell>
        </row>
        <row r="868">
          <cell r="D868" t="str">
            <v>상수리106</v>
          </cell>
          <cell r="E868">
            <v>2.3699999999999999E-2</v>
          </cell>
        </row>
        <row r="869">
          <cell r="D869" t="str">
            <v>상수리107</v>
          </cell>
          <cell r="E869">
            <v>2.7900000000000001E-2</v>
          </cell>
        </row>
        <row r="870">
          <cell r="D870" t="str">
            <v>상수리108</v>
          </cell>
          <cell r="E870">
            <v>3.2199999999999999E-2</v>
          </cell>
        </row>
        <row r="871">
          <cell r="D871" t="str">
            <v>상수리109</v>
          </cell>
          <cell r="E871">
            <v>3.6400000000000002E-2</v>
          </cell>
        </row>
        <row r="872">
          <cell r="D872" t="str">
            <v>상수리1010</v>
          </cell>
          <cell r="E872">
            <v>4.0599999999999997E-2</v>
          </cell>
        </row>
        <row r="873">
          <cell r="D873" t="str">
            <v>상수리1011</v>
          </cell>
          <cell r="E873">
            <v>4.4900000000000002E-2</v>
          </cell>
        </row>
        <row r="874">
          <cell r="D874" t="str">
            <v>상수리1012</v>
          </cell>
          <cell r="E874">
            <v>4.9099999999999998E-2</v>
          </cell>
        </row>
        <row r="875">
          <cell r="D875" t="str">
            <v>상수리1013</v>
          </cell>
          <cell r="E875">
            <v>5.3400000000000003E-2</v>
          </cell>
        </row>
        <row r="876">
          <cell r="D876" t="str">
            <v>상수리1014</v>
          </cell>
          <cell r="E876">
            <v>5.7599999999999998E-2</v>
          </cell>
        </row>
        <row r="877">
          <cell r="D877" t="str">
            <v>상수리1015</v>
          </cell>
          <cell r="E877">
            <v>6.1800000000000001E-2</v>
          </cell>
        </row>
        <row r="878">
          <cell r="D878" t="str">
            <v>상수리1016</v>
          </cell>
          <cell r="E878">
            <v>6.6100000000000006E-2</v>
          </cell>
        </row>
        <row r="879">
          <cell r="D879" t="str">
            <v>상수리1017</v>
          </cell>
          <cell r="E879">
            <v>7.0300000000000001E-2</v>
          </cell>
        </row>
        <row r="880">
          <cell r="D880" t="str">
            <v>상수리1018</v>
          </cell>
          <cell r="E880">
            <v>7.46E-2</v>
          </cell>
        </row>
        <row r="881">
          <cell r="D881" t="str">
            <v>상수리1019</v>
          </cell>
          <cell r="E881">
            <v>7.8799999999999995E-2</v>
          </cell>
        </row>
        <row r="882">
          <cell r="D882" t="str">
            <v>상수리1020</v>
          </cell>
          <cell r="E882">
            <v>8.3099999999999993E-2</v>
          </cell>
        </row>
        <row r="883">
          <cell r="D883" t="str">
            <v>상수리125</v>
          </cell>
          <cell r="E883">
            <v>2.69E-2</v>
          </cell>
        </row>
        <row r="884">
          <cell r="D884" t="str">
            <v>상수리126</v>
          </cell>
          <cell r="E884">
            <v>3.27E-2</v>
          </cell>
        </row>
        <row r="885">
          <cell r="D885" t="str">
            <v>상수리127</v>
          </cell>
          <cell r="E885">
            <v>3.8600000000000002E-2</v>
          </cell>
        </row>
        <row r="886">
          <cell r="D886" t="str">
            <v>상수리128</v>
          </cell>
          <cell r="E886">
            <v>4.4499999999999998E-2</v>
          </cell>
        </row>
        <row r="887">
          <cell r="D887" t="str">
            <v>상수리129</v>
          </cell>
          <cell r="E887">
            <v>5.04E-2</v>
          </cell>
        </row>
        <row r="888">
          <cell r="D888" t="str">
            <v>상수리1210</v>
          </cell>
          <cell r="E888">
            <v>5.6300000000000003E-2</v>
          </cell>
        </row>
        <row r="889">
          <cell r="D889" t="str">
            <v>상수리1211</v>
          </cell>
          <cell r="E889">
            <v>6.2100000000000002E-2</v>
          </cell>
        </row>
        <row r="890">
          <cell r="D890" t="str">
            <v>상수리1212</v>
          </cell>
          <cell r="E890">
            <v>6.8099999999999994E-2</v>
          </cell>
        </row>
        <row r="891">
          <cell r="D891" t="str">
            <v>상수리1213</v>
          </cell>
          <cell r="E891">
            <v>7.3999999999999996E-2</v>
          </cell>
        </row>
        <row r="892">
          <cell r="D892" t="str">
            <v>상수리1214</v>
          </cell>
          <cell r="E892">
            <v>7.9899999999999999E-2</v>
          </cell>
        </row>
        <row r="893">
          <cell r="D893" t="str">
            <v>상수리1215</v>
          </cell>
          <cell r="E893">
            <v>8.5800000000000001E-2</v>
          </cell>
        </row>
        <row r="894">
          <cell r="D894" t="str">
            <v>상수리1216</v>
          </cell>
          <cell r="E894">
            <v>9.1700000000000004E-2</v>
          </cell>
        </row>
        <row r="895">
          <cell r="D895" t="str">
            <v>상수리1217</v>
          </cell>
          <cell r="E895">
            <v>9.7600000000000006E-2</v>
          </cell>
        </row>
        <row r="896">
          <cell r="D896" t="str">
            <v>상수리1218</v>
          </cell>
          <cell r="E896">
            <v>0.10349999999999999</v>
          </cell>
        </row>
        <row r="897">
          <cell r="D897" t="str">
            <v>상수리1219</v>
          </cell>
          <cell r="E897">
            <v>0.1094</v>
          </cell>
        </row>
        <row r="898">
          <cell r="D898" t="str">
            <v>상수리1220</v>
          </cell>
          <cell r="E898">
            <v>0.1154</v>
          </cell>
        </row>
        <row r="899">
          <cell r="D899" t="str">
            <v>상수리145</v>
          </cell>
          <cell r="E899">
            <v>3.5299999999999998E-2</v>
          </cell>
        </row>
        <row r="900">
          <cell r="D900" t="str">
            <v>상수리146</v>
          </cell>
          <cell r="E900">
            <v>4.2999999999999997E-2</v>
          </cell>
        </row>
        <row r="901">
          <cell r="D901" t="str">
            <v>상수리147</v>
          </cell>
          <cell r="E901">
            <v>5.0700000000000002E-2</v>
          </cell>
        </row>
        <row r="902">
          <cell r="D902" t="str">
            <v>상수리148</v>
          </cell>
          <cell r="E902">
            <v>5.8400000000000001E-2</v>
          </cell>
        </row>
        <row r="903">
          <cell r="D903" t="str">
            <v>상수리149</v>
          </cell>
          <cell r="E903">
            <v>6.6199999999999995E-2</v>
          </cell>
        </row>
        <row r="904">
          <cell r="D904" t="str">
            <v>상수리1410</v>
          </cell>
          <cell r="E904">
            <v>7.3999999999999996E-2</v>
          </cell>
        </row>
        <row r="905">
          <cell r="D905" t="str">
            <v>상수리1411</v>
          </cell>
          <cell r="E905">
            <v>8.1799999999999998E-2</v>
          </cell>
        </row>
        <row r="906">
          <cell r="D906" t="str">
            <v>상수리1412</v>
          </cell>
          <cell r="E906">
            <v>8.9599999999999999E-2</v>
          </cell>
        </row>
        <row r="907">
          <cell r="D907" t="str">
            <v>상수리1413</v>
          </cell>
          <cell r="E907">
            <v>9.74E-2</v>
          </cell>
        </row>
        <row r="908">
          <cell r="D908" t="str">
            <v>상수리1414</v>
          </cell>
          <cell r="E908">
            <v>0.1052</v>
          </cell>
        </row>
        <row r="909">
          <cell r="D909" t="str">
            <v>상수리1415</v>
          </cell>
          <cell r="E909">
            <v>0.113</v>
          </cell>
        </row>
        <row r="910">
          <cell r="D910" t="str">
            <v>상수리1416</v>
          </cell>
          <cell r="E910">
            <v>0.1208</v>
          </cell>
        </row>
        <row r="911">
          <cell r="D911" t="str">
            <v>상수리1417</v>
          </cell>
          <cell r="E911">
            <v>0.12870000000000001</v>
          </cell>
        </row>
        <row r="912">
          <cell r="D912" t="str">
            <v>상수리1418</v>
          </cell>
          <cell r="E912">
            <v>0.13650000000000001</v>
          </cell>
        </row>
        <row r="913">
          <cell r="D913" t="str">
            <v>상수리1419</v>
          </cell>
          <cell r="E913">
            <v>0.14430000000000001</v>
          </cell>
        </row>
        <row r="914">
          <cell r="D914" t="str">
            <v>상수리1420</v>
          </cell>
          <cell r="E914">
            <v>0.15210000000000001</v>
          </cell>
        </row>
        <row r="915">
          <cell r="D915" t="str">
            <v>상수리165</v>
          </cell>
          <cell r="E915">
            <v>4.4600000000000001E-2</v>
          </cell>
        </row>
        <row r="916">
          <cell r="D916" t="str">
            <v>상수리166</v>
          </cell>
          <cell r="E916">
            <v>5.4300000000000001E-2</v>
          </cell>
        </row>
        <row r="917">
          <cell r="D917" t="str">
            <v>상수리167</v>
          </cell>
          <cell r="E917">
            <v>6.4100000000000004E-2</v>
          </cell>
        </row>
        <row r="918">
          <cell r="D918" t="str">
            <v>상수리168</v>
          </cell>
          <cell r="E918">
            <v>7.3999999999999996E-2</v>
          </cell>
        </row>
        <row r="919">
          <cell r="D919" t="str">
            <v>상수리169</v>
          </cell>
          <cell r="E919">
            <v>8.3799999999999999E-2</v>
          </cell>
        </row>
        <row r="920">
          <cell r="D920" t="str">
            <v>상수리1610</v>
          </cell>
          <cell r="E920">
            <v>9.3700000000000006E-2</v>
          </cell>
        </row>
        <row r="921">
          <cell r="D921" t="str">
            <v>상수리1611</v>
          </cell>
          <cell r="E921">
            <v>0.1036</v>
          </cell>
        </row>
        <row r="922">
          <cell r="D922" t="str">
            <v>상수리1612</v>
          </cell>
          <cell r="E922">
            <v>0.11360000000000001</v>
          </cell>
        </row>
        <row r="923">
          <cell r="D923" t="str">
            <v>상수리1613</v>
          </cell>
          <cell r="E923">
            <v>0.1235</v>
          </cell>
        </row>
        <row r="924">
          <cell r="D924" t="str">
            <v>상수리1614</v>
          </cell>
          <cell r="E924">
            <v>0.13339999999999999</v>
          </cell>
        </row>
        <row r="925">
          <cell r="D925" t="str">
            <v>상수리1615</v>
          </cell>
          <cell r="E925">
            <v>0.1434</v>
          </cell>
        </row>
        <row r="926">
          <cell r="D926" t="str">
            <v>상수리1616</v>
          </cell>
          <cell r="E926">
            <v>0.15329999999999999</v>
          </cell>
        </row>
        <row r="927">
          <cell r="D927" t="str">
            <v>상수리1617</v>
          </cell>
          <cell r="E927">
            <v>0.1633</v>
          </cell>
        </row>
        <row r="928">
          <cell r="D928" t="str">
            <v>상수리1618</v>
          </cell>
          <cell r="E928">
            <v>0.17330000000000001</v>
          </cell>
        </row>
        <row r="929">
          <cell r="D929" t="str">
            <v>상수리1619</v>
          </cell>
          <cell r="E929">
            <v>0.1832</v>
          </cell>
        </row>
        <row r="930">
          <cell r="D930" t="str">
            <v>상수리1620</v>
          </cell>
          <cell r="E930">
            <v>0.19320000000000001</v>
          </cell>
        </row>
        <row r="931">
          <cell r="D931" t="str">
            <v>상수리185</v>
          </cell>
          <cell r="E931">
            <v>5.4899999999999997E-2</v>
          </cell>
        </row>
        <row r="932">
          <cell r="D932" t="str">
            <v>상수리186</v>
          </cell>
          <cell r="E932">
            <v>6.6799999999999998E-2</v>
          </cell>
        </row>
        <row r="933">
          <cell r="D933" t="str">
            <v>상수리187</v>
          </cell>
          <cell r="E933">
            <v>7.8899999999999998E-2</v>
          </cell>
        </row>
        <row r="934">
          <cell r="D934" t="str">
            <v>상수리188</v>
          </cell>
          <cell r="E934">
            <v>9.0999999999999998E-2</v>
          </cell>
        </row>
        <row r="935">
          <cell r="D935" t="str">
            <v>상수리189</v>
          </cell>
          <cell r="E935">
            <v>0.1032</v>
          </cell>
        </row>
        <row r="936">
          <cell r="D936" t="str">
            <v>상수리1810</v>
          </cell>
          <cell r="E936">
            <v>0.1154</v>
          </cell>
        </row>
        <row r="937">
          <cell r="D937" t="str">
            <v>상수리1811</v>
          </cell>
          <cell r="E937">
            <v>0.12770000000000001</v>
          </cell>
        </row>
        <row r="938">
          <cell r="D938" t="str">
            <v>상수리1812</v>
          </cell>
          <cell r="E938">
            <v>0.1399</v>
          </cell>
        </row>
        <row r="939">
          <cell r="D939" t="str">
            <v>상수리1813</v>
          </cell>
          <cell r="E939">
            <v>0.1522</v>
          </cell>
        </row>
        <row r="940">
          <cell r="D940" t="str">
            <v>상수리1814</v>
          </cell>
          <cell r="E940">
            <v>0.16450000000000001</v>
          </cell>
        </row>
        <row r="941">
          <cell r="D941" t="str">
            <v>상수리1815</v>
          </cell>
          <cell r="E941">
            <v>0.17680000000000001</v>
          </cell>
        </row>
        <row r="942">
          <cell r="D942" t="str">
            <v>상수리1816</v>
          </cell>
          <cell r="E942">
            <v>0.18909999999999999</v>
          </cell>
        </row>
        <row r="943">
          <cell r="D943" t="str">
            <v>상수리1817</v>
          </cell>
          <cell r="E943">
            <v>0.2014</v>
          </cell>
        </row>
        <row r="944">
          <cell r="D944" t="str">
            <v>상수리1818</v>
          </cell>
          <cell r="E944">
            <v>0.21379999999999999</v>
          </cell>
        </row>
        <row r="945">
          <cell r="D945" t="str">
            <v>상수리1819</v>
          </cell>
          <cell r="E945">
            <v>0.2261</v>
          </cell>
        </row>
        <row r="946">
          <cell r="D946" t="str">
            <v>상수리1820</v>
          </cell>
          <cell r="E946">
            <v>0.2384</v>
          </cell>
        </row>
        <row r="947">
          <cell r="D947" t="str">
            <v>상수리205</v>
          </cell>
          <cell r="E947">
            <v>6.6000000000000003E-2</v>
          </cell>
        </row>
        <row r="948">
          <cell r="D948" t="str">
            <v>상수리206</v>
          </cell>
          <cell r="E948">
            <v>8.0399999999999999E-2</v>
          </cell>
        </row>
        <row r="949">
          <cell r="D949" t="str">
            <v>상수리207</v>
          </cell>
          <cell r="E949">
            <v>9.5000000000000001E-2</v>
          </cell>
        </row>
        <row r="950">
          <cell r="D950" t="str">
            <v>상수리208</v>
          </cell>
          <cell r="E950">
            <v>0.1096</v>
          </cell>
        </row>
        <row r="951">
          <cell r="D951" t="str">
            <v>상수리209</v>
          </cell>
          <cell r="E951">
            <v>0.1242</v>
          </cell>
        </row>
        <row r="952">
          <cell r="D952" t="str">
            <v>상수리2010</v>
          </cell>
          <cell r="E952">
            <v>0.13900000000000001</v>
          </cell>
        </row>
        <row r="953">
          <cell r="D953" t="str">
            <v>상수리2011</v>
          </cell>
          <cell r="E953">
            <v>0.1537</v>
          </cell>
        </row>
        <row r="954">
          <cell r="D954" t="str">
            <v>상수리2012</v>
          </cell>
          <cell r="E954">
            <v>0.1686</v>
          </cell>
        </row>
        <row r="955">
          <cell r="D955" t="str">
            <v>상수리2013</v>
          </cell>
          <cell r="E955">
            <v>0.18340000000000001</v>
          </cell>
        </row>
        <row r="956">
          <cell r="D956" t="str">
            <v>상수리2014</v>
          </cell>
          <cell r="E956">
            <v>0.19819999999999999</v>
          </cell>
        </row>
        <row r="957">
          <cell r="D957" t="str">
            <v>상수리2015</v>
          </cell>
          <cell r="E957">
            <v>0.21310000000000001</v>
          </cell>
        </row>
        <row r="958">
          <cell r="D958" t="str">
            <v>상수리2016</v>
          </cell>
          <cell r="E958">
            <v>0.22800000000000001</v>
          </cell>
        </row>
        <row r="959">
          <cell r="D959" t="str">
            <v>상수리2017</v>
          </cell>
          <cell r="E959">
            <v>0.2429</v>
          </cell>
        </row>
        <row r="960">
          <cell r="D960" t="str">
            <v>상수리2018</v>
          </cell>
          <cell r="E960">
            <v>0.25779999999999997</v>
          </cell>
        </row>
        <row r="961">
          <cell r="D961" t="str">
            <v>상수리2019</v>
          </cell>
          <cell r="E961">
            <v>0.2727</v>
          </cell>
        </row>
        <row r="962">
          <cell r="D962" t="str">
            <v>상수리2020</v>
          </cell>
          <cell r="E962">
            <v>0.28760000000000002</v>
          </cell>
        </row>
        <row r="963">
          <cell r="D963" t="str">
            <v>상수리225</v>
          </cell>
          <cell r="E963">
            <v>7.8100000000000003E-2</v>
          </cell>
        </row>
        <row r="964">
          <cell r="D964" t="str">
            <v>상수리226</v>
          </cell>
          <cell r="E964">
            <v>9.5100000000000004E-2</v>
          </cell>
        </row>
        <row r="965">
          <cell r="D965" t="str">
            <v>상수리227</v>
          </cell>
          <cell r="E965">
            <v>0.11219999999999999</v>
          </cell>
        </row>
        <row r="966">
          <cell r="D966" t="str">
            <v>상수리228</v>
          </cell>
          <cell r="E966">
            <v>0.1295</v>
          </cell>
        </row>
        <row r="967">
          <cell r="D967" t="str">
            <v>상수리229</v>
          </cell>
          <cell r="E967">
            <v>0.1469</v>
          </cell>
        </row>
        <row r="968">
          <cell r="D968" t="str">
            <v>상수리2210</v>
          </cell>
          <cell r="E968">
            <v>0.1643</v>
          </cell>
        </row>
        <row r="969">
          <cell r="D969" t="str">
            <v>상수리2211</v>
          </cell>
          <cell r="E969">
            <v>0.18179999999999999</v>
          </cell>
        </row>
        <row r="970">
          <cell r="D970" t="str">
            <v>상수리2212</v>
          </cell>
          <cell r="E970">
            <v>0.19939999999999999</v>
          </cell>
        </row>
        <row r="971">
          <cell r="D971" t="str">
            <v>상수리2213</v>
          </cell>
          <cell r="E971">
            <v>0.217</v>
          </cell>
        </row>
        <row r="972">
          <cell r="D972" t="str">
            <v>상수리2214</v>
          </cell>
          <cell r="E972">
            <v>0.2346</v>
          </cell>
        </row>
        <row r="973">
          <cell r="D973" t="str">
            <v>상수리2215</v>
          </cell>
          <cell r="E973">
            <v>0.25219999999999998</v>
          </cell>
        </row>
        <row r="974">
          <cell r="D974" t="str">
            <v>상수리2216</v>
          </cell>
          <cell r="E974">
            <v>0.26989999999999997</v>
          </cell>
        </row>
        <row r="975">
          <cell r="D975" t="str">
            <v>상수리2217</v>
          </cell>
          <cell r="E975">
            <v>0.28760000000000002</v>
          </cell>
        </row>
        <row r="976">
          <cell r="D976" t="str">
            <v>상수리2218</v>
          </cell>
          <cell r="E976">
            <v>0.30530000000000002</v>
          </cell>
        </row>
        <row r="977">
          <cell r="D977" t="str">
            <v>상수리2219</v>
          </cell>
          <cell r="E977">
            <v>0.32300000000000001</v>
          </cell>
        </row>
        <row r="978">
          <cell r="D978" t="str">
            <v>상수리2220</v>
          </cell>
          <cell r="E978">
            <v>3.4077999999999999</v>
          </cell>
        </row>
        <row r="979">
          <cell r="D979" t="str">
            <v>상수리245</v>
          </cell>
          <cell r="E979">
            <v>9.11E-2</v>
          </cell>
        </row>
        <row r="980">
          <cell r="D980" t="str">
            <v>상수리246</v>
          </cell>
          <cell r="E980">
            <v>0.1108</v>
          </cell>
        </row>
        <row r="981">
          <cell r="D981" t="str">
            <v>상수리247</v>
          </cell>
          <cell r="E981">
            <v>0.1308</v>
          </cell>
        </row>
        <row r="982">
          <cell r="D982" t="str">
            <v>상수리248</v>
          </cell>
          <cell r="E982">
            <v>0.15090000000000001</v>
          </cell>
        </row>
        <row r="983">
          <cell r="D983" t="str">
            <v>상수리249</v>
          </cell>
          <cell r="E983">
            <v>0.1711</v>
          </cell>
        </row>
        <row r="984">
          <cell r="D984" t="str">
            <v>상수리2410</v>
          </cell>
          <cell r="E984">
            <v>0.1915</v>
          </cell>
        </row>
        <row r="985">
          <cell r="D985" t="str">
            <v>상수리2411</v>
          </cell>
          <cell r="E985">
            <v>0.21190000000000001</v>
          </cell>
        </row>
        <row r="986">
          <cell r="D986" t="str">
            <v>상수리2412</v>
          </cell>
          <cell r="E986">
            <v>0.2324</v>
          </cell>
        </row>
        <row r="987">
          <cell r="D987" t="str">
            <v>상수리2413</v>
          </cell>
          <cell r="E987">
            <v>0.25290000000000001</v>
          </cell>
        </row>
        <row r="988">
          <cell r="D988" t="str">
            <v>상수리2414</v>
          </cell>
          <cell r="E988">
            <v>0.27350000000000002</v>
          </cell>
        </row>
        <row r="989">
          <cell r="D989" t="str">
            <v>상수리2415</v>
          </cell>
          <cell r="E989">
            <v>0.29409999999999997</v>
          </cell>
        </row>
        <row r="990">
          <cell r="D990" t="str">
            <v>상수리2416</v>
          </cell>
          <cell r="E990">
            <v>0.31469999999999998</v>
          </cell>
        </row>
        <row r="991">
          <cell r="D991" t="str">
            <v>상수리2417</v>
          </cell>
          <cell r="E991">
            <v>0.33539999999999998</v>
          </cell>
        </row>
        <row r="992">
          <cell r="D992" t="str">
            <v>상수리2418</v>
          </cell>
          <cell r="E992">
            <v>0.35610000000000003</v>
          </cell>
        </row>
        <row r="993">
          <cell r="D993" t="str">
            <v>상수리2419</v>
          </cell>
          <cell r="E993">
            <v>0.37680000000000002</v>
          </cell>
        </row>
        <row r="994">
          <cell r="D994" t="str">
            <v>상수리2420</v>
          </cell>
          <cell r="E994">
            <v>0.39750000000000002</v>
          </cell>
        </row>
        <row r="995">
          <cell r="D995" t="str">
            <v>상수리265</v>
          </cell>
          <cell r="E995">
            <v>0.105</v>
          </cell>
        </row>
        <row r="996">
          <cell r="D996" t="str">
            <v>상수리266</v>
          </cell>
          <cell r="E996">
            <v>0.12759999999999999</v>
          </cell>
        </row>
        <row r="997">
          <cell r="D997" t="str">
            <v>상수리267</v>
          </cell>
          <cell r="E997">
            <v>0.15049999999999999</v>
          </cell>
        </row>
        <row r="998">
          <cell r="D998" t="str">
            <v>상수리268</v>
          </cell>
          <cell r="E998">
            <v>0.1736</v>
          </cell>
        </row>
        <row r="999">
          <cell r="D999" t="str">
            <v>상수리269</v>
          </cell>
          <cell r="E999">
            <v>0.19689999999999999</v>
          </cell>
        </row>
        <row r="1000">
          <cell r="D1000" t="str">
            <v>상수리2610</v>
          </cell>
          <cell r="E1000">
            <v>0.2203</v>
          </cell>
        </row>
        <row r="1001">
          <cell r="D1001" t="str">
            <v>상수리2611</v>
          </cell>
          <cell r="E1001">
            <v>0.24379999999999999</v>
          </cell>
        </row>
        <row r="1002">
          <cell r="D1002" t="str">
            <v>상수리2612</v>
          </cell>
          <cell r="E1002">
            <v>0.26740000000000003</v>
          </cell>
        </row>
        <row r="1003">
          <cell r="D1003" t="str">
            <v>상수리2613</v>
          </cell>
          <cell r="E1003">
            <v>0.29110000000000003</v>
          </cell>
        </row>
        <row r="1004">
          <cell r="D1004" t="str">
            <v>상수리2614</v>
          </cell>
          <cell r="E1004">
            <v>0.31480000000000002</v>
          </cell>
        </row>
        <row r="1005">
          <cell r="D1005" t="str">
            <v>상수리2615</v>
          </cell>
          <cell r="E1005">
            <v>0.33860000000000001</v>
          </cell>
        </row>
        <row r="1006">
          <cell r="D1006" t="str">
            <v>상수리2616</v>
          </cell>
          <cell r="E1006">
            <v>0.3624</v>
          </cell>
        </row>
        <row r="1007">
          <cell r="D1007" t="str">
            <v>상수리2617</v>
          </cell>
          <cell r="E1007">
            <v>0.38640000000000002</v>
          </cell>
        </row>
        <row r="1008">
          <cell r="D1008" t="str">
            <v>상수리2618</v>
          </cell>
          <cell r="E1008">
            <v>0.41010000000000002</v>
          </cell>
        </row>
        <row r="1009">
          <cell r="D1009" t="str">
            <v>상수리2619</v>
          </cell>
          <cell r="E1009">
            <v>0.434</v>
          </cell>
        </row>
        <row r="1010">
          <cell r="D1010" t="str">
            <v>상수리2620</v>
          </cell>
          <cell r="E1010">
            <v>0.45789999999999997</v>
          </cell>
        </row>
        <row r="1011">
          <cell r="D1011" t="str">
            <v>상수리285</v>
          </cell>
          <cell r="E1011">
            <v>0.1198</v>
          </cell>
        </row>
        <row r="1012">
          <cell r="D1012" t="str">
            <v>상수리286</v>
          </cell>
          <cell r="E1012">
            <v>0.14549999999999999</v>
          </cell>
        </row>
        <row r="1013">
          <cell r="D1013" t="str">
            <v>상수리287</v>
          </cell>
          <cell r="E1013">
            <v>0.1714</v>
          </cell>
        </row>
        <row r="1014">
          <cell r="D1014" t="str">
            <v>상수리288</v>
          </cell>
          <cell r="E1014">
            <v>0.19769999999999999</v>
          </cell>
        </row>
        <row r="1015">
          <cell r="D1015" t="str">
            <v>상수리289</v>
          </cell>
          <cell r="E1015">
            <v>0.22420000000000001</v>
          </cell>
        </row>
        <row r="1016">
          <cell r="D1016" t="str">
            <v>상수리2810</v>
          </cell>
          <cell r="E1016">
            <v>0.25090000000000001</v>
          </cell>
        </row>
        <row r="1017">
          <cell r="D1017" t="str">
            <v>상수리2811</v>
          </cell>
          <cell r="E1017">
            <v>0.2777</v>
          </cell>
        </row>
        <row r="1018">
          <cell r="D1018" t="str">
            <v>상수리2812</v>
          </cell>
          <cell r="E1018">
            <v>0.30459999999999998</v>
          </cell>
        </row>
        <row r="1019">
          <cell r="D1019" t="str">
            <v>상수리2813</v>
          </cell>
          <cell r="E1019">
            <v>0.33150000000000002</v>
          </cell>
        </row>
        <row r="1020">
          <cell r="D1020" t="str">
            <v>상수리2814</v>
          </cell>
          <cell r="E1020">
            <v>0.35859999999999997</v>
          </cell>
        </row>
        <row r="1021">
          <cell r="D1021" t="str">
            <v>상수리2815</v>
          </cell>
          <cell r="E1021">
            <v>0.38569999999999999</v>
          </cell>
        </row>
        <row r="1022">
          <cell r="D1022" t="str">
            <v>상수리2816</v>
          </cell>
          <cell r="E1022">
            <v>0.41289999999999999</v>
          </cell>
        </row>
        <row r="1023">
          <cell r="D1023" t="str">
            <v>상수리2817</v>
          </cell>
          <cell r="E1023">
            <v>0.44009999999999999</v>
          </cell>
        </row>
        <row r="1024">
          <cell r="D1024" t="str">
            <v>상수리2818</v>
          </cell>
          <cell r="E1024">
            <v>0.46729999999999999</v>
          </cell>
        </row>
        <row r="1025">
          <cell r="D1025" t="str">
            <v>상수리2819</v>
          </cell>
          <cell r="E1025">
            <v>0.49459999999999998</v>
          </cell>
        </row>
        <row r="1026">
          <cell r="D1026" t="str">
            <v>상수리2820</v>
          </cell>
          <cell r="E1026">
            <v>0.52190000000000003</v>
          </cell>
        </row>
        <row r="1027">
          <cell r="D1027" t="str">
            <v>상수리305</v>
          </cell>
          <cell r="E1027">
            <v>0.1356</v>
          </cell>
        </row>
        <row r="1028">
          <cell r="D1028" t="str">
            <v>상수리306</v>
          </cell>
          <cell r="E1028">
            <v>0.16439999999999999</v>
          </cell>
        </row>
        <row r="1029">
          <cell r="D1029" t="str">
            <v>상수리307</v>
          </cell>
          <cell r="E1029">
            <v>0.19359999999999999</v>
          </cell>
        </row>
        <row r="1030">
          <cell r="D1030" t="str">
            <v>상수리308</v>
          </cell>
          <cell r="E1030">
            <v>0.22320000000000001</v>
          </cell>
        </row>
        <row r="1031">
          <cell r="D1031" t="str">
            <v>상수리309</v>
          </cell>
          <cell r="E1031">
            <v>0.253</v>
          </cell>
        </row>
        <row r="1032">
          <cell r="D1032" t="str">
            <v>상수리3010</v>
          </cell>
          <cell r="E1032">
            <v>0.28310000000000002</v>
          </cell>
        </row>
        <row r="1033">
          <cell r="D1033" t="str">
            <v>상수리3011</v>
          </cell>
          <cell r="E1033">
            <v>0.31330000000000002</v>
          </cell>
        </row>
        <row r="1034">
          <cell r="D1034" t="str">
            <v>상수리3012</v>
          </cell>
          <cell r="E1034">
            <v>0.34360000000000002</v>
          </cell>
        </row>
        <row r="1035">
          <cell r="D1035" t="str">
            <v>상수리3013</v>
          </cell>
          <cell r="E1035">
            <v>0.37409999999999999</v>
          </cell>
        </row>
        <row r="1036">
          <cell r="D1036" t="str">
            <v>상수리3014</v>
          </cell>
          <cell r="E1036">
            <v>0.4047</v>
          </cell>
        </row>
        <row r="1037">
          <cell r="D1037" t="str">
            <v>상수리3015</v>
          </cell>
          <cell r="E1037">
            <v>0.43530000000000002</v>
          </cell>
        </row>
        <row r="1038">
          <cell r="D1038" t="str">
            <v>상수리3016</v>
          </cell>
          <cell r="E1038">
            <v>0.46600000000000003</v>
          </cell>
        </row>
        <row r="1039">
          <cell r="D1039" t="str">
            <v>상수리3017</v>
          </cell>
          <cell r="E1039">
            <v>0.49680000000000002</v>
          </cell>
        </row>
        <row r="1040">
          <cell r="D1040" t="str">
            <v>상수리3018</v>
          </cell>
          <cell r="E1040">
            <v>0.52759999999999996</v>
          </cell>
        </row>
        <row r="1041">
          <cell r="D1041" t="str">
            <v>상수리3019</v>
          </cell>
          <cell r="E1041">
            <v>0.55840000000000001</v>
          </cell>
        </row>
        <row r="1042">
          <cell r="D1042" t="str">
            <v>상수리3020</v>
          </cell>
          <cell r="E1042">
            <v>0.58930000000000005</v>
          </cell>
        </row>
        <row r="1043">
          <cell r="D1043" t="str">
            <v>신갈나무65</v>
          </cell>
          <cell r="E1043">
            <v>8.8000000000000005E-3</v>
          </cell>
        </row>
        <row r="1044">
          <cell r="D1044" t="str">
            <v>신갈나무66</v>
          </cell>
          <cell r="E1044">
            <v>1.0800000000000001E-2</v>
          </cell>
        </row>
        <row r="1045">
          <cell r="D1045" t="str">
            <v>신갈나무67</v>
          </cell>
          <cell r="E1045">
            <v>1.2699999999999999E-2</v>
          </cell>
        </row>
        <row r="1046">
          <cell r="D1046" t="str">
            <v>신갈나무68</v>
          </cell>
          <cell r="E1046">
            <v>1.47E-2</v>
          </cell>
        </row>
        <row r="1047">
          <cell r="D1047" t="str">
            <v>신갈나무69</v>
          </cell>
          <cell r="E1047">
            <v>1.67E-2</v>
          </cell>
        </row>
        <row r="1048">
          <cell r="D1048" t="str">
            <v>신갈나무610</v>
          </cell>
          <cell r="E1048">
            <v>1.8700000000000001E-2</v>
          </cell>
        </row>
        <row r="1049">
          <cell r="D1049" t="str">
            <v>신갈나무611</v>
          </cell>
          <cell r="E1049">
            <v>2.07E-2</v>
          </cell>
        </row>
        <row r="1050">
          <cell r="D1050" t="str">
            <v>신갈나무612</v>
          </cell>
          <cell r="E1050">
            <v>2.2700000000000001E-2</v>
          </cell>
        </row>
        <row r="1051">
          <cell r="D1051" t="str">
            <v>신갈나무613</v>
          </cell>
          <cell r="E1051">
            <v>2.47E-2</v>
          </cell>
        </row>
        <row r="1052">
          <cell r="D1052" t="str">
            <v>신갈나무614</v>
          </cell>
          <cell r="E1052">
            <v>2.6700000000000002E-2</v>
          </cell>
        </row>
        <row r="1053">
          <cell r="D1053" t="str">
            <v>신갈나무615</v>
          </cell>
          <cell r="E1053">
            <v>2.87E-2</v>
          </cell>
        </row>
        <row r="1054">
          <cell r="D1054" t="str">
            <v>신갈나무616</v>
          </cell>
          <cell r="E1054">
            <v>3.0700000000000002E-2</v>
          </cell>
        </row>
        <row r="1055">
          <cell r="D1055" t="str">
            <v>신갈나무617</v>
          </cell>
          <cell r="E1055">
            <v>3.27E-2</v>
          </cell>
        </row>
        <row r="1056">
          <cell r="D1056" t="str">
            <v>신갈나무618</v>
          </cell>
          <cell r="E1056">
            <v>3.4700000000000002E-2</v>
          </cell>
        </row>
        <row r="1057">
          <cell r="D1057" t="str">
            <v>신갈나무619</v>
          </cell>
          <cell r="E1057">
            <v>3.6700000000000003E-2</v>
          </cell>
        </row>
        <row r="1058">
          <cell r="D1058" t="str">
            <v>신갈나무620</v>
          </cell>
          <cell r="E1058">
            <v>3.8699999999999998E-2</v>
          </cell>
        </row>
        <row r="1059">
          <cell r="D1059" t="str">
            <v>신갈나무85</v>
          </cell>
          <cell r="E1059">
            <v>1.41E-2</v>
          </cell>
        </row>
        <row r="1060">
          <cell r="D1060" t="str">
            <v>신갈나무86</v>
          </cell>
          <cell r="E1060">
            <v>1.7399999999999999E-2</v>
          </cell>
        </row>
        <row r="1061">
          <cell r="D1061" t="str">
            <v>신갈나무87</v>
          </cell>
          <cell r="E1061">
            <v>2.06E-2</v>
          </cell>
        </row>
        <row r="1062">
          <cell r="D1062" t="str">
            <v>신갈나무88</v>
          </cell>
          <cell r="E1062">
            <v>2.3900000000000001E-2</v>
          </cell>
        </row>
        <row r="1063">
          <cell r="D1063" t="str">
            <v>신갈나무89</v>
          </cell>
          <cell r="E1063">
            <v>2.7199999999999998E-2</v>
          </cell>
        </row>
        <row r="1064">
          <cell r="D1064" t="str">
            <v>신갈나무810</v>
          </cell>
          <cell r="E1064">
            <v>3.0499999999999999E-2</v>
          </cell>
        </row>
        <row r="1065">
          <cell r="D1065" t="str">
            <v>신갈나무811</v>
          </cell>
          <cell r="E1065">
            <v>3.3799999999999997E-2</v>
          </cell>
        </row>
        <row r="1066">
          <cell r="D1066" t="str">
            <v>신갈나무812</v>
          </cell>
          <cell r="E1066">
            <v>3.7100000000000001E-2</v>
          </cell>
        </row>
        <row r="1067">
          <cell r="D1067" t="str">
            <v>신갈나무813</v>
          </cell>
          <cell r="E1067">
            <v>4.0399999999999998E-2</v>
          </cell>
        </row>
        <row r="1068">
          <cell r="D1068" t="str">
            <v>신갈나무814</v>
          </cell>
          <cell r="E1068">
            <v>4.3700000000000003E-2</v>
          </cell>
        </row>
        <row r="1069">
          <cell r="D1069" t="str">
            <v>신갈나무815</v>
          </cell>
          <cell r="E1069">
            <v>4.7100000000000003E-2</v>
          </cell>
        </row>
        <row r="1070">
          <cell r="D1070" t="str">
            <v>신갈나무816</v>
          </cell>
          <cell r="E1070">
            <v>5.04E-2</v>
          </cell>
        </row>
        <row r="1071">
          <cell r="D1071" t="str">
            <v>신갈나무817</v>
          </cell>
          <cell r="E1071">
            <v>5.3699999999999998E-2</v>
          </cell>
        </row>
        <row r="1072">
          <cell r="D1072" t="str">
            <v>신갈나무818</v>
          </cell>
          <cell r="E1072">
            <v>5.7000000000000002E-2</v>
          </cell>
        </row>
        <row r="1073">
          <cell r="D1073" t="str">
            <v>신갈나무819</v>
          </cell>
          <cell r="E1073">
            <v>6.0299999999999999E-2</v>
          </cell>
        </row>
        <row r="1074">
          <cell r="D1074" t="str">
            <v>신갈나무820</v>
          </cell>
          <cell r="E1074">
            <v>6.3700000000000007E-2</v>
          </cell>
        </row>
        <row r="1075">
          <cell r="D1075" t="str">
            <v>신갈나무105</v>
          </cell>
          <cell r="E1075">
            <v>2.0400000000000001E-2</v>
          </cell>
        </row>
        <row r="1076">
          <cell r="D1076" t="str">
            <v>신갈나무106</v>
          </cell>
          <cell r="E1076">
            <v>2.5100000000000001E-2</v>
          </cell>
        </row>
        <row r="1077">
          <cell r="D1077" t="str">
            <v>신갈나무107</v>
          </cell>
          <cell r="E1077">
            <v>2.9899999999999999E-2</v>
          </cell>
        </row>
        <row r="1078">
          <cell r="D1078" t="str">
            <v>신갈나무108</v>
          </cell>
          <cell r="E1078">
            <v>3.4700000000000002E-2</v>
          </cell>
        </row>
        <row r="1079">
          <cell r="D1079" t="str">
            <v>신갈나무109</v>
          </cell>
          <cell r="E1079">
            <v>3.9600000000000003E-2</v>
          </cell>
        </row>
        <row r="1080">
          <cell r="D1080" t="str">
            <v>신갈나무1010</v>
          </cell>
          <cell r="E1080">
            <v>4.4400000000000002E-2</v>
          </cell>
        </row>
        <row r="1081">
          <cell r="D1081" t="str">
            <v>신갈나무1011</v>
          </cell>
          <cell r="E1081">
            <v>4.9299999999999997E-2</v>
          </cell>
        </row>
        <row r="1082">
          <cell r="D1082" t="str">
            <v>신갈나무1012</v>
          </cell>
          <cell r="E1082">
            <v>5.4199999999999998E-2</v>
          </cell>
        </row>
        <row r="1083">
          <cell r="D1083" t="str">
            <v>신갈나무1013</v>
          </cell>
          <cell r="E1083">
            <v>5.91E-2</v>
          </cell>
        </row>
        <row r="1084">
          <cell r="D1084" t="str">
            <v>신갈나무1014</v>
          </cell>
          <cell r="E1084">
            <v>6.4000000000000001E-2</v>
          </cell>
        </row>
        <row r="1085">
          <cell r="D1085" t="str">
            <v>신갈나무1015</v>
          </cell>
          <cell r="E1085">
            <v>6.8900000000000003E-2</v>
          </cell>
        </row>
        <row r="1086">
          <cell r="D1086" t="str">
            <v>신갈나무1016</v>
          </cell>
          <cell r="E1086">
            <v>7.3800000000000004E-2</v>
          </cell>
        </row>
        <row r="1087">
          <cell r="D1087" t="str">
            <v>신갈나무1017</v>
          </cell>
          <cell r="E1087">
            <v>7.8700000000000006E-2</v>
          </cell>
        </row>
        <row r="1088">
          <cell r="D1088" t="str">
            <v>신갈나무1018</v>
          </cell>
          <cell r="E1088">
            <v>8.3599999999999994E-2</v>
          </cell>
        </row>
        <row r="1089">
          <cell r="D1089" t="str">
            <v>신갈나무1019</v>
          </cell>
          <cell r="E1089">
            <v>8.8599999999999998E-2</v>
          </cell>
        </row>
        <row r="1090">
          <cell r="D1090" t="str">
            <v>신갈나무1020</v>
          </cell>
          <cell r="E1090">
            <v>9.35E-2</v>
          </cell>
        </row>
        <row r="1091">
          <cell r="D1091" t="str">
            <v>신갈나무125</v>
          </cell>
          <cell r="E1091">
            <v>2.75E-2</v>
          </cell>
        </row>
        <row r="1092">
          <cell r="D1092" t="str">
            <v>신갈나무126</v>
          </cell>
          <cell r="E1092">
            <v>3.39E-2</v>
          </cell>
        </row>
        <row r="1093">
          <cell r="D1093" t="str">
            <v>신갈나무127</v>
          </cell>
          <cell r="E1093">
            <v>4.0399999999999998E-2</v>
          </cell>
        </row>
        <row r="1094">
          <cell r="D1094" t="str">
            <v>신갈나무128</v>
          </cell>
          <cell r="E1094">
            <v>4.7E-2</v>
          </cell>
        </row>
        <row r="1095">
          <cell r="D1095" t="str">
            <v>신갈나무129</v>
          </cell>
          <cell r="E1095">
            <v>5.3600000000000002E-2</v>
          </cell>
        </row>
        <row r="1096">
          <cell r="D1096" t="str">
            <v>신갈나무1210</v>
          </cell>
          <cell r="E1096">
            <v>6.0299999999999999E-2</v>
          </cell>
        </row>
        <row r="1097">
          <cell r="D1097" t="str">
            <v>신갈나무1211</v>
          </cell>
          <cell r="E1097">
            <v>6.7000000000000004E-2</v>
          </cell>
        </row>
        <row r="1098">
          <cell r="D1098" t="str">
            <v>신갈나무1212</v>
          </cell>
          <cell r="E1098">
            <v>7.3700000000000002E-2</v>
          </cell>
        </row>
        <row r="1099">
          <cell r="D1099" t="str">
            <v>신갈나무1213</v>
          </cell>
          <cell r="E1099">
            <v>8.0399999999999999E-2</v>
          </cell>
        </row>
        <row r="1100">
          <cell r="D1100" t="str">
            <v>신갈나무1214</v>
          </cell>
          <cell r="E1100">
            <v>8.72E-2</v>
          </cell>
        </row>
        <row r="1101">
          <cell r="D1101" t="str">
            <v>신갈나무1215</v>
          </cell>
          <cell r="E1101">
            <v>9.3899999999999997E-2</v>
          </cell>
        </row>
        <row r="1102">
          <cell r="D1102" t="str">
            <v>신갈나무1216</v>
          </cell>
          <cell r="E1102">
            <v>0.1007</v>
          </cell>
        </row>
        <row r="1103">
          <cell r="D1103" t="str">
            <v>신갈나무1217</v>
          </cell>
          <cell r="E1103">
            <v>0.1074</v>
          </cell>
        </row>
        <row r="1104">
          <cell r="D1104" t="str">
            <v>신갈나무1218</v>
          </cell>
          <cell r="E1104">
            <v>0.1142</v>
          </cell>
        </row>
        <row r="1105">
          <cell r="D1105" t="str">
            <v>신갈나무1219</v>
          </cell>
          <cell r="E1105">
            <v>0.121</v>
          </cell>
        </row>
        <row r="1106">
          <cell r="D1106" t="str">
            <v>신갈나무1220</v>
          </cell>
          <cell r="E1106">
            <v>0.1278</v>
          </cell>
        </row>
        <row r="1107">
          <cell r="D1107" t="str">
            <v>신갈나무145</v>
          </cell>
          <cell r="E1107">
            <v>3.5299999999999998E-2</v>
          </cell>
        </row>
        <row r="1108">
          <cell r="D1108" t="str">
            <v>신갈나무146</v>
          </cell>
          <cell r="E1108">
            <v>4.3700000000000003E-2</v>
          </cell>
        </row>
        <row r="1109">
          <cell r="D1109" t="str">
            <v>신갈나무147</v>
          </cell>
          <cell r="E1109">
            <v>5.21E-2</v>
          </cell>
        </row>
        <row r="1110">
          <cell r="D1110" t="str">
            <v>신갈나무148</v>
          </cell>
          <cell r="E1110">
            <v>6.0699999999999997E-2</v>
          </cell>
        </row>
        <row r="1111">
          <cell r="D1111" t="str">
            <v>신갈나무149</v>
          </cell>
          <cell r="E1111">
            <v>6.93E-2</v>
          </cell>
        </row>
        <row r="1112">
          <cell r="D1112" t="str">
            <v>신갈나무1410</v>
          </cell>
          <cell r="E1112">
            <v>7.7899999999999997E-2</v>
          </cell>
        </row>
        <row r="1113">
          <cell r="D1113" t="str">
            <v>신갈나무1411</v>
          </cell>
          <cell r="E1113">
            <v>8.6699999999999999E-2</v>
          </cell>
        </row>
        <row r="1114">
          <cell r="D1114" t="str">
            <v>신갈나무1412</v>
          </cell>
          <cell r="E1114">
            <v>9.5399999999999999E-2</v>
          </cell>
        </row>
        <row r="1115">
          <cell r="D1115" t="str">
            <v>신갈나무1413</v>
          </cell>
          <cell r="E1115">
            <v>0.1042</v>
          </cell>
        </row>
        <row r="1116">
          <cell r="D1116" t="str">
            <v>신갈나무1414</v>
          </cell>
          <cell r="E1116">
            <v>0.113</v>
          </cell>
        </row>
        <row r="1117">
          <cell r="D1117" t="str">
            <v>신갈나무1415</v>
          </cell>
          <cell r="E1117">
            <v>0.12180000000000001</v>
          </cell>
        </row>
        <row r="1118">
          <cell r="D1118" t="str">
            <v>신갈나무1416</v>
          </cell>
          <cell r="E1118">
            <v>0.13070000000000001</v>
          </cell>
        </row>
        <row r="1119">
          <cell r="D1119" t="str">
            <v>신갈나무1417</v>
          </cell>
          <cell r="E1119">
            <v>0.13950000000000001</v>
          </cell>
        </row>
        <row r="1120">
          <cell r="D1120" t="str">
            <v>신갈나무1418</v>
          </cell>
          <cell r="E1120">
            <v>0.1484</v>
          </cell>
        </row>
        <row r="1121">
          <cell r="D1121" t="str">
            <v>신갈나무1419</v>
          </cell>
          <cell r="E1121">
            <v>0.1573</v>
          </cell>
        </row>
        <row r="1122">
          <cell r="D1122" t="str">
            <v>신갈나무1420</v>
          </cell>
          <cell r="E1122">
            <v>0.16619999999999999</v>
          </cell>
        </row>
        <row r="1123">
          <cell r="D1123" t="str">
            <v>신갈나무165</v>
          </cell>
          <cell r="E1123">
            <v>4.3900000000000002E-2</v>
          </cell>
        </row>
        <row r="1124">
          <cell r="D1124" t="str">
            <v>신갈나무166</v>
          </cell>
          <cell r="E1124">
            <v>5.4300000000000001E-2</v>
          </cell>
        </row>
        <row r="1125">
          <cell r="D1125" t="str">
            <v>신갈나무167</v>
          </cell>
          <cell r="E1125">
            <v>6.4899999999999999E-2</v>
          </cell>
        </row>
        <row r="1126">
          <cell r="D1126" t="str">
            <v>신갈나무168</v>
          </cell>
          <cell r="E1126">
            <v>7.5600000000000001E-2</v>
          </cell>
        </row>
        <row r="1127">
          <cell r="D1127" t="str">
            <v>신갈나무169</v>
          </cell>
          <cell r="E1127">
            <v>8.6400000000000005E-2</v>
          </cell>
        </row>
        <row r="1128">
          <cell r="D1128" t="str">
            <v>신갈나무1610</v>
          </cell>
          <cell r="E1128">
            <v>9.7299999999999998E-2</v>
          </cell>
        </row>
        <row r="1129">
          <cell r="D1129" t="str">
            <v>신갈나무1611</v>
          </cell>
          <cell r="E1129">
            <v>0.1082</v>
          </cell>
        </row>
        <row r="1130">
          <cell r="D1130" t="str">
            <v>신갈나무1612</v>
          </cell>
          <cell r="E1130">
            <v>0.1192</v>
          </cell>
        </row>
        <row r="1131">
          <cell r="D1131" t="str">
            <v>신갈나무1613</v>
          </cell>
          <cell r="E1131">
            <v>0.1303</v>
          </cell>
        </row>
        <row r="1132">
          <cell r="D1132" t="str">
            <v>신갈나무1614</v>
          </cell>
          <cell r="E1132">
            <v>0.1414</v>
          </cell>
        </row>
        <row r="1133">
          <cell r="D1133" t="str">
            <v>신갈나무1615</v>
          </cell>
          <cell r="E1133">
            <v>0.1525</v>
          </cell>
        </row>
        <row r="1134">
          <cell r="D1134" t="str">
            <v>신갈나무1616</v>
          </cell>
          <cell r="E1134">
            <v>0.16370000000000001</v>
          </cell>
        </row>
        <row r="1135">
          <cell r="D1135" t="str">
            <v>신갈나무1617</v>
          </cell>
          <cell r="E1135">
            <v>0.17480000000000001</v>
          </cell>
        </row>
        <row r="1136">
          <cell r="D1136" t="str">
            <v>신갈나무1618</v>
          </cell>
          <cell r="E1136">
            <v>0.186</v>
          </cell>
        </row>
        <row r="1137">
          <cell r="D1137" t="str">
            <v>신갈나무1619</v>
          </cell>
          <cell r="E1137">
            <v>0.1973</v>
          </cell>
        </row>
        <row r="1138">
          <cell r="D1138" t="str">
            <v>신갈나무1620</v>
          </cell>
          <cell r="E1138">
            <v>0.20849999999999999</v>
          </cell>
        </row>
        <row r="1139">
          <cell r="D1139" t="str">
            <v>신갈나무185</v>
          </cell>
          <cell r="E1139">
            <v>5.33E-2</v>
          </cell>
        </row>
        <row r="1140">
          <cell r="D1140" t="str">
            <v>신갈나무186</v>
          </cell>
          <cell r="E1140">
            <v>6.5799999999999997E-2</v>
          </cell>
        </row>
        <row r="1141">
          <cell r="D1141" t="str">
            <v>신갈나무187</v>
          </cell>
          <cell r="E1141">
            <v>7.8600000000000003E-2</v>
          </cell>
        </row>
        <row r="1142">
          <cell r="D1142" t="str">
            <v>신갈나무188</v>
          </cell>
          <cell r="E1142">
            <v>9.1700000000000004E-2</v>
          </cell>
        </row>
        <row r="1143">
          <cell r="D1143" t="str">
            <v>신갈나무189</v>
          </cell>
          <cell r="E1143">
            <v>0.1048</v>
          </cell>
        </row>
        <row r="1144">
          <cell r="D1144" t="str">
            <v>신갈나무1810</v>
          </cell>
          <cell r="E1144">
            <v>0.1181</v>
          </cell>
        </row>
        <row r="1145">
          <cell r="D1145" t="str">
            <v>신갈나무1811</v>
          </cell>
          <cell r="E1145">
            <v>0.13150000000000001</v>
          </cell>
        </row>
        <row r="1146">
          <cell r="D1146" t="str">
            <v>신갈나무1812</v>
          </cell>
          <cell r="E1146">
            <v>0.14499999999999999</v>
          </cell>
        </row>
        <row r="1147">
          <cell r="D1147" t="str">
            <v>신갈나무1813</v>
          </cell>
          <cell r="E1147">
            <v>0.1585</v>
          </cell>
        </row>
        <row r="1148">
          <cell r="D1148" t="str">
            <v>신갈나무1814</v>
          </cell>
          <cell r="E1148">
            <v>0.1721</v>
          </cell>
        </row>
        <row r="1149">
          <cell r="D1149" t="str">
            <v>신갈나무1815</v>
          </cell>
          <cell r="E1149">
            <v>0.18579999999999999</v>
          </cell>
        </row>
        <row r="1150">
          <cell r="D1150" t="str">
            <v>신갈나무1816</v>
          </cell>
          <cell r="E1150">
            <v>0.19939999999999999</v>
          </cell>
        </row>
        <row r="1151">
          <cell r="D1151" t="str">
            <v>신갈나무1817</v>
          </cell>
          <cell r="E1151">
            <v>0.21310000000000001</v>
          </cell>
        </row>
        <row r="1152">
          <cell r="D1152" t="str">
            <v>신갈나무1818</v>
          </cell>
          <cell r="E1152">
            <v>0.22689999999999999</v>
          </cell>
        </row>
        <row r="1153">
          <cell r="D1153" t="str">
            <v>신갈나무1819</v>
          </cell>
          <cell r="E1153">
            <v>0.24060000000000001</v>
          </cell>
        </row>
        <row r="1154">
          <cell r="D1154" t="str">
            <v>신갈나무1820</v>
          </cell>
          <cell r="E1154">
            <v>0.25440000000000002</v>
          </cell>
        </row>
        <row r="1155">
          <cell r="D1155" t="str">
            <v>신갈나무205</v>
          </cell>
          <cell r="E1155">
            <v>6.3399999999999998E-2</v>
          </cell>
        </row>
        <row r="1156">
          <cell r="D1156" t="str">
            <v>신갈나무206</v>
          </cell>
          <cell r="E1156">
            <v>7.8299999999999995E-2</v>
          </cell>
        </row>
        <row r="1157">
          <cell r="D1157" t="str">
            <v>신갈나무207</v>
          </cell>
          <cell r="E1157">
            <v>9.35E-2</v>
          </cell>
        </row>
        <row r="1158">
          <cell r="D1158" t="str">
            <v>신갈나무208</v>
          </cell>
          <cell r="E1158">
            <v>0.1089</v>
          </cell>
        </row>
        <row r="1159">
          <cell r="D1159" t="str">
            <v>신갈나무209</v>
          </cell>
          <cell r="E1159">
            <v>0.1246</v>
          </cell>
        </row>
        <row r="1160">
          <cell r="D1160" t="str">
            <v>신갈나무2010</v>
          </cell>
          <cell r="E1160">
            <v>0.14050000000000001</v>
          </cell>
        </row>
        <row r="1161">
          <cell r="D1161" t="str">
            <v>신갈나무2011</v>
          </cell>
          <cell r="E1161">
            <v>0.1565</v>
          </cell>
        </row>
        <row r="1162">
          <cell r="D1162" t="str">
            <v>신갈나무2012</v>
          </cell>
          <cell r="E1162">
            <v>0.1726</v>
          </cell>
        </row>
        <row r="1163">
          <cell r="D1163" t="str">
            <v>신갈나무2013</v>
          </cell>
          <cell r="E1163">
            <v>0.1888</v>
          </cell>
        </row>
        <row r="1164">
          <cell r="D1164" t="str">
            <v>신갈나무2014</v>
          </cell>
          <cell r="E1164">
            <v>0.2051</v>
          </cell>
        </row>
        <row r="1165">
          <cell r="D1165" t="str">
            <v>신갈나무2015</v>
          </cell>
          <cell r="E1165">
            <v>0.22140000000000001</v>
          </cell>
        </row>
        <row r="1166">
          <cell r="D1166" t="str">
            <v>신갈나무2016</v>
          </cell>
          <cell r="E1166">
            <v>0.2379</v>
          </cell>
        </row>
        <row r="1167">
          <cell r="D1167" t="str">
            <v>신갈나무2017</v>
          </cell>
          <cell r="E1167">
            <v>0.25430000000000003</v>
          </cell>
        </row>
        <row r="1168">
          <cell r="D1168" t="str">
            <v>신갈나무2018</v>
          </cell>
          <cell r="E1168">
            <v>0.27079999999999999</v>
          </cell>
        </row>
        <row r="1169">
          <cell r="D1169" t="str">
            <v>신갈나무2019</v>
          </cell>
          <cell r="E1169">
            <v>0.2873</v>
          </cell>
        </row>
        <row r="1170">
          <cell r="D1170" t="str">
            <v>신갈나무2020</v>
          </cell>
          <cell r="E1170">
            <v>0.3039</v>
          </cell>
        </row>
        <row r="1171">
          <cell r="D1171" t="str">
            <v>신갈나무225</v>
          </cell>
          <cell r="E1171">
            <v>7.4300000000000005E-2</v>
          </cell>
        </row>
        <row r="1172">
          <cell r="D1172" t="str">
            <v>신갈나무226</v>
          </cell>
          <cell r="E1172">
            <v>9.1600000000000001E-2</v>
          </cell>
        </row>
        <row r="1173">
          <cell r="D1173" t="str">
            <v>신갈나무227</v>
          </cell>
          <cell r="E1173">
            <v>0.10929999999999999</v>
          </cell>
        </row>
        <row r="1174">
          <cell r="D1174" t="str">
            <v>신갈나무228</v>
          </cell>
          <cell r="E1174">
            <v>0.12740000000000001</v>
          </cell>
        </row>
        <row r="1175">
          <cell r="D1175" t="str">
            <v>신갈나무229</v>
          </cell>
          <cell r="E1175">
            <v>0.1457</v>
          </cell>
        </row>
        <row r="1176">
          <cell r="D1176" t="str">
            <v>신갈나무2210</v>
          </cell>
          <cell r="E1176">
            <v>0.1643</v>
          </cell>
        </row>
        <row r="1177">
          <cell r="D1177" t="str">
            <v>신갈나무2211</v>
          </cell>
          <cell r="E1177">
            <v>0.18310000000000001</v>
          </cell>
        </row>
        <row r="1178">
          <cell r="D1178" t="str">
            <v>신갈나무2212</v>
          </cell>
          <cell r="E1178">
            <v>0.20200000000000001</v>
          </cell>
        </row>
        <row r="1179">
          <cell r="D1179" t="str">
            <v>신갈나무2213</v>
          </cell>
          <cell r="E1179">
            <v>0.22109999999999999</v>
          </cell>
        </row>
        <row r="1180">
          <cell r="D1180" t="str">
            <v>신갈나무2214</v>
          </cell>
          <cell r="E1180">
            <v>0.2402</v>
          </cell>
        </row>
        <row r="1181">
          <cell r="D1181" t="str">
            <v>신갈나무2215</v>
          </cell>
          <cell r="E1181">
            <v>0.25950000000000001</v>
          </cell>
        </row>
        <row r="1182">
          <cell r="D1182" t="str">
            <v>신갈나무2216</v>
          </cell>
          <cell r="E1182">
            <v>0.27879999999999999</v>
          </cell>
        </row>
        <row r="1183">
          <cell r="D1183" t="str">
            <v>신갈나무2217</v>
          </cell>
          <cell r="E1183">
            <v>0.29820000000000002</v>
          </cell>
        </row>
        <row r="1184">
          <cell r="D1184" t="str">
            <v>신갈나무2218</v>
          </cell>
          <cell r="E1184">
            <v>0.31759999999999999</v>
          </cell>
        </row>
        <row r="1185">
          <cell r="D1185" t="str">
            <v>신갈나무2219</v>
          </cell>
          <cell r="E1185">
            <v>0.33710000000000001</v>
          </cell>
        </row>
        <row r="1186">
          <cell r="D1186" t="str">
            <v>신갈나무2220</v>
          </cell>
          <cell r="E1186">
            <v>0.35659999999999997</v>
          </cell>
        </row>
        <row r="1187">
          <cell r="D1187" t="str">
            <v>신갈나무245</v>
          </cell>
          <cell r="E1187">
            <v>8.5999999999999993E-2</v>
          </cell>
        </row>
        <row r="1188">
          <cell r="D1188" t="str">
            <v>신갈나무246</v>
          </cell>
          <cell r="E1188">
            <v>0.10580000000000001</v>
          </cell>
        </row>
        <row r="1189">
          <cell r="D1189" t="str">
            <v>신갈나무247</v>
          </cell>
          <cell r="E1189">
            <v>0.12609999999999999</v>
          </cell>
        </row>
        <row r="1190">
          <cell r="D1190" t="str">
            <v>신갈나무248</v>
          </cell>
          <cell r="E1190">
            <v>0.1469</v>
          </cell>
        </row>
        <row r="1191">
          <cell r="D1191" t="str">
            <v>신갈나무249</v>
          </cell>
          <cell r="E1191">
            <v>0.1681</v>
          </cell>
        </row>
        <row r="1192">
          <cell r="D1192" t="str">
            <v>신갈나무2410</v>
          </cell>
          <cell r="E1192">
            <v>0.18959999999999999</v>
          </cell>
        </row>
        <row r="1193">
          <cell r="D1193" t="str">
            <v>신갈나무2411</v>
          </cell>
          <cell r="E1193">
            <v>0.21129999999999999</v>
          </cell>
        </row>
        <row r="1194">
          <cell r="D1194" t="str">
            <v>신갈나무2412</v>
          </cell>
          <cell r="E1194">
            <v>0.23319999999999999</v>
          </cell>
        </row>
        <row r="1195">
          <cell r="D1195" t="str">
            <v>신갈나무2413</v>
          </cell>
          <cell r="E1195">
            <v>0.25519999999999998</v>
          </cell>
        </row>
        <row r="1196">
          <cell r="D1196" t="str">
            <v>신갈나무2414</v>
          </cell>
          <cell r="E1196">
            <v>0.27739999999999998</v>
          </cell>
        </row>
        <row r="1197">
          <cell r="D1197" t="str">
            <v>신갈나무2415</v>
          </cell>
          <cell r="E1197">
            <v>0.29970000000000002</v>
          </cell>
        </row>
        <row r="1198">
          <cell r="D1198" t="str">
            <v>신갈나무2416</v>
          </cell>
          <cell r="E1198">
            <v>0.3221</v>
          </cell>
        </row>
        <row r="1199">
          <cell r="D1199" t="str">
            <v>신갈나무2417</v>
          </cell>
          <cell r="E1199">
            <v>0.34460000000000002</v>
          </cell>
        </row>
        <row r="1200">
          <cell r="D1200" t="str">
            <v>신갈나무2418</v>
          </cell>
          <cell r="E1200">
            <v>0.36720000000000003</v>
          </cell>
        </row>
        <row r="1201">
          <cell r="D1201" t="str">
            <v>신갈나무2419</v>
          </cell>
          <cell r="E1201">
            <v>0.38979999999999998</v>
          </cell>
        </row>
        <row r="1202">
          <cell r="D1202" t="str">
            <v>신갈나무2420</v>
          </cell>
          <cell r="E1202">
            <v>0.41249999999999998</v>
          </cell>
        </row>
        <row r="1203">
          <cell r="D1203" t="str">
            <v>신갈나무265</v>
          </cell>
          <cell r="E1203">
            <v>9.8599999999999993E-2</v>
          </cell>
        </row>
        <row r="1204">
          <cell r="D1204" t="str">
            <v>신갈나무266</v>
          </cell>
          <cell r="E1204">
            <v>0.12089999999999999</v>
          </cell>
        </row>
        <row r="1205">
          <cell r="D1205" t="str">
            <v>신갈나무267</v>
          </cell>
          <cell r="E1205">
            <v>0.14399999999999999</v>
          </cell>
        </row>
        <row r="1206">
          <cell r="D1206" t="str">
            <v>신갈나무268</v>
          </cell>
          <cell r="E1206">
            <v>0.1676</v>
          </cell>
        </row>
        <row r="1207">
          <cell r="D1207" t="str">
            <v>신갈나무269</v>
          </cell>
          <cell r="E1207">
            <v>0.19170000000000001</v>
          </cell>
        </row>
        <row r="1208">
          <cell r="D1208" t="str">
            <v>신갈나무2610</v>
          </cell>
          <cell r="E1208">
            <v>0.2162</v>
          </cell>
        </row>
        <row r="1209">
          <cell r="D1209" t="str">
            <v>신갈나무2611</v>
          </cell>
          <cell r="E1209">
            <v>0.24099999999999999</v>
          </cell>
        </row>
        <row r="1210">
          <cell r="D1210" t="str">
            <v>신갈나무2612</v>
          </cell>
          <cell r="E1210">
            <v>0.26600000000000001</v>
          </cell>
        </row>
        <row r="1211">
          <cell r="D1211" t="str">
            <v>신갈나무2613</v>
          </cell>
          <cell r="E1211">
            <v>0.29120000000000001</v>
          </cell>
        </row>
        <row r="1212">
          <cell r="D1212" t="str">
            <v>신갈나무2614</v>
          </cell>
          <cell r="E1212">
            <v>0.31659999999999999</v>
          </cell>
        </row>
        <row r="1213">
          <cell r="D1213" t="str">
            <v>신갈나무2615</v>
          </cell>
          <cell r="E1213">
            <v>0.3422</v>
          </cell>
        </row>
        <row r="1214">
          <cell r="D1214" t="str">
            <v>신갈나무2616</v>
          </cell>
          <cell r="E1214">
            <v>0.36780000000000002</v>
          </cell>
        </row>
        <row r="1215">
          <cell r="D1215" t="str">
            <v>신갈나무2617</v>
          </cell>
          <cell r="E1215">
            <v>0.39360000000000001</v>
          </cell>
        </row>
        <row r="1216">
          <cell r="D1216" t="str">
            <v>신갈나무2618</v>
          </cell>
          <cell r="E1216">
            <v>0.41949999999999998</v>
          </cell>
        </row>
        <row r="1217">
          <cell r="D1217" t="str">
            <v>신갈나무2619</v>
          </cell>
          <cell r="E1217">
            <v>0.44550000000000001</v>
          </cell>
        </row>
        <row r="1218">
          <cell r="D1218" t="str">
            <v>신갈나무2620</v>
          </cell>
          <cell r="E1218">
            <v>0.47149999999999997</v>
          </cell>
        </row>
        <row r="1219">
          <cell r="D1219" t="str">
            <v>신갈나무285</v>
          </cell>
          <cell r="E1219">
            <v>0.112</v>
          </cell>
        </row>
        <row r="1220">
          <cell r="D1220" t="str">
            <v>신갈나무286</v>
          </cell>
          <cell r="E1220">
            <v>0.13700000000000001</v>
          </cell>
        </row>
        <row r="1221">
          <cell r="D1221" t="str">
            <v>신갈나무287</v>
          </cell>
          <cell r="E1221">
            <v>0.16289999999999999</v>
          </cell>
        </row>
        <row r="1222">
          <cell r="D1222" t="str">
            <v>신갈나무288</v>
          </cell>
          <cell r="E1222">
            <v>0.1895</v>
          </cell>
        </row>
        <row r="1223">
          <cell r="D1223" t="str">
            <v>신갈나무289</v>
          </cell>
          <cell r="E1223">
            <v>0.21659999999999999</v>
          </cell>
        </row>
        <row r="1224">
          <cell r="D1224" t="str">
            <v>신갈나무2810</v>
          </cell>
          <cell r="E1224">
            <v>0.2442</v>
          </cell>
        </row>
        <row r="1225">
          <cell r="D1225" t="str">
            <v>신갈나무2811</v>
          </cell>
          <cell r="E1225">
            <v>0.27210000000000001</v>
          </cell>
        </row>
        <row r="1226">
          <cell r="D1226" t="str">
            <v>신갈나무2812</v>
          </cell>
          <cell r="E1226">
            <v>0.3004</v>
          </cell>
        </row>
        <row r="1227">
          <cell r="D1227" t="str">
            <v>신갈나무2813</v>
          </cell>
          <cell r="E1227">
            <v>0.32900000000000001</v>
          </cell>
        </row>
        <row r="1228">
          <cell r="D1228" t="str">
            <v>신갈나무2814</v>
          </cell>
          <cell r="E1228">
            <v>0.35770000000000002</v>
          </cell>
        </row>
        <row r="1229">
          <cell r="D1229" t="str">
            <v>신갈나무2815</v>
          </cell>
          <cell r="E1229">
            <v>0.38669999999999999</v>
          </cell>
        </row>
        <row r="1230">
          <cell r="D1230" t="str">
            <v>신갈나무2816</v>
          </cell>
          <cell r="E1230">
            <v>0.4158</v>
          </cell>
        </row>
        <row r="1231">
          <cell r="D1231" t="str">
            <v>신갈나무2817</v>
          </cell>
          <cell r="E1231">
            <v>0.44500000000000001</v>
          </cell>
        </row>
        <row r="1232">
          <cell r="D1232" t="str">
            <v>신갈나무2818</v>
          </cell>
          <cell r="E1232">
            <v>0.47439999999999999</v>
          </cell>
        </row>
        <row r="1233">
          <cell r="D1233" t="str">
            <v>신갈나무2819</v>
          </cell>
          <cell r="E1233">
            <v>0.50390000000000001</v>
          </cell>
        </row>
        <row r="1234">
          <cell r="D1234" t="str">
            <v>신갈나무2820</v>
          </cell>
          <cell r="E1234">
            <v>0.53339999999999999</v>
          </cell>
        </row>
        <row r="1235">
          <cell r="D1235" t="str">
            <v>신갈나무305</v>
          </cell>
          <cell r="E1235">
            <v>0.12640000000000001</v>
          </cell>
        </row>
        <row r="1236">
          <cell r="D1236" t="str">
            <v>신갈나무306</v>
          </cell>
          <cell r="E1236">
            <v>0.15409999999999999</v>
          </cell>
        </row>
        <row r="1237">
          <cell r="D1237" t="str">
            <v>신갈나무307</v>
          </cell>
          <cell r="E1237">
            <v>0.18290000000000001</v>
          </cell>
        </row>
        <row r="1238">
          <cell r="D1238" t="str">
            <v>신갈나무308</v>
          </cell>
          <cell r="E1238">
            <v>0.21240000000000001</v>
          </cell>
        </row>
        <row r="1239">
          <cell r="D1239" t="str">
            <v>신갈나무309</v>
          </cell>
          <cell r="E1239">
            <v>0.2427</v>
          </cell>
        </row>
        <row r="1240">
          <cell r="D1240" t="str">
            <v>신갈나무3010</v>
          </cell>
          <cell r="E1240">
            <v>0.27350000000000002</v>
          </cell>
        </row>
        <row r="1241">
          <cell r="D1241" t="str">
            <v>신갈나무3011</v>
          </cell>
          <cell r="E1241">
            <v>0.30480000000000002</v>
          </cell>
        </row>
        <row r="1242">
          <cell r="D1242" t="str">
            <v>신갈나무3012</v>
          </cell>
          <cell r="E1242">
            <v>0.33650000000000002</v>
          </cell>
        </row>
        <row r="1243">
          <cell r="D1243" t="str">
            <v>신갈나무3013</v>
          </cell>
          <cell r="E1243">
            <v>0.36849999999999999</v>
          </cell>
        </row>
        <row r="1244">
          <cell r="D1244" t="str">
            <v>신갈나무3014</v>
          </cell>
          <cell r="E1244">
            <v>0.4007</v>
          </cell>
        </row>
        <row r="1245">
          <cell r="D1245" t="str">
            <v>신갈나무3015</v>
          </cell>
          <cell r="E1245">
            <v>0.43319999999999997</v>
          </cell>
        </row>
        <row r="1246">
          <cell r="D1246" t="str">
            <v>신갈나무3016</v>
          </cell>
          <cell r="E1246">
            <v>0.46589999999999998</v>
          </cell>
        </row>
        <row r="1247">
          <cell r="D1247" t="str">
            <v>신갈나무3017</v>
          </cell>
          <cell r="E1247">
            <v>0.49880000000000002</v>
          </cell>
        </row>
        <row r="1248">
          <cell r="D1248" t="str">
            <v>신갈나무3018</v>
          </cell>
          <cell r="E1248">
            <v>0.53180000000000005</v>
          </cell>
        </row>
        <row r="1249">
          <cell r="D1249" t="str">
            <v>신갈나무3019</v>
          </cell>
          <cell r="E1249">
            <v>0.56489999999999996</v>
          </cell>
        </row>
        <row r="1250">
          <cell r="D1250" t="str">
            <v>신갈나무3020</v>
          </cell>
          <cell r="E1250">
            <v>0.59819999999999995</v>
          </cell>
        </row>
      </sheetData>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안내"/>
      <sheetName val="범례표"/>
      <sheetName val="재적표"/>
      <sheetName val="노임단가"/>
      <sheetName val="금액단가표"/>
      <sheetName val="자료기입"/>
      <sheetName val="예정공정표(장기간)"/>
      <sheetName val="수량"/>
      <sheetName val="노임자재단가"/>
      <sheetName val="기존단가 (2)"/>
      <sheetName val="직노"/>
      <sheetName val="노무단가"/>
      <sheetName val="단"/>
      <sheetName val="견적서"/>
      <sheetName val="000000"/>
      <sheetName val="설계서"/>
      <sheetName val="공사원가 계산서"/>
      <sheetName val="총괄내역서"/>
      <sheetName val="내역서"/>
      <sheetName val="폐기물처리 내역서"/>
      <sheetName val="원가(상차)"/>
      <sheetName val="원가(수집·운반)"/>
      <sheetName val="원가(혼합)"/>
      <sheetName val="구조물깨기"/>
      <sheetName val="상차(폐자재)"/>
      <sheetName val="살수(물탱크)"/>
      <sheetName val="중기사용료"/>
      <sheetName val="B.H(0.7㎥)"/>
      <sheetName val="Breaker(0.7㎥)"/>
      <sheetName val="D.T(15ton)"/>
      <sheetName val="물탱크(5,500ℓ)"/>
      <sheetName val="크레인(트럭)10ton"/>
      <sheetName val="물량집계표"/>
      <sheetName val="unitpric"/>
      <sheetName val="측구터파기공수량집계"/>
      <sheetName val="배수공 시멘트 및 골재량 산출"/>
      <sheetName val="조경내"/>
      <sheetName val="이름표지정"/>
      <sheetName val="96노임기준"/>
      <sheetName val="현장관리비"/>
      <sheetName val="집계표"/>
      <sheetName val="자재단가"/>
      <sheetName val="noyim"/>
      <sheetName val="도급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C)"/>
      <sheetName val="별첨"/>
      <sheetName val="총괄"/>
      <sheetName val="재집"/>
      <sheetName val="재료(A)"/>
      <sheetName val="재료(D)"/>
      <sheetName val="재료(C)"/>
      <sheetName val="단가표"/>
      <sheetName val="단위단가표"/>
      <sheetName val="수량(A)"/>
      <sheetName val="수량(철거)"/>
      <sheetName val="수량(D)"/>
      <sheetName val="수량(C)"/>
      <sheetName val="작업설(A)"/>
      <sheetName val="작업설(D)"/>
      <sheetName val="작업설(C)"/>
      <sheetName val="노집"/>
      <sheetName val="직노(A)"/>
      <sheetName val="직노(D)"/>
      <sheetName val="직노(C)"/>
      <sheetName val="임율"/>
      <sheetName val="경계"/>
      <sheetName val="가공(A)"/>
      <sheetName val="가공(D)"/>
      <sheetName val="가공(C)"/>
      <sheetName val="재+노"/>
      <sheetName val="조정"/>
      <sheetName val="일반비율 (2)"/>
      <sheetName val="손익"/>
      <sheetName val="제조"/>
      <sheetName val="기업경영"/>
      <sheetName val="간접노무"/>
      <sheetName val="sheet1"/>
      <sheetName val="직노"/>
      <sheetName val="재적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7">
          <cell r="E7" t="str">
            <v>⊙BODY</v>
          </cell>
        </row>
      </sheetData>
      <sheetData sheetId="10" refreshError="1"/>
      <sheetData sheetId="11">
        <row r="6">
          <cell r="E6" t="str">
            <v xml:space="preserve"> </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요약"/>
      <sheetName val="목적"/>
      <sheetName val="전제"/>
      <sheetName val="계산기준"/>
      <sheetName val="간지"/>
      <sheetName val="견적서1"/>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광고대행료"/>
      <sheetName val="추정손익"/>
      <sheetName val="매출액"/>
      <sheetName val="매출단가"/>
      <sheetName val="광고유지비"/>
      <sheetName val="관리비"/>
      <sheetName val="관리재료"/>
      <sheetName val="관리노무"/>
      <sheetName val="전력비계산"/>
      <sheetName val="전력비"/>
      <sheetName val="일관계"/>
      <sheetName val="일관"/>
      <sheetName val="이익"/>
      <sheetName val="이윤율"/>
      <sheetName val="제조원가집"/>
      <sheetName val="재원"/>
      <sheetName val="재집"/>
      <sheetName val="직산"/>
      <sheetName val="직접재료비산"/>
      <sheetName val="간재"/>
      <sheetName val="노집"/>
      <sheetName val="직노"/>
      <sheetName val="공수"/>
      <sheetName val="간노무계산"/>
      <sheetName val="간노비"/>
      <sheetName val="임율"/>
      <sheetName val="경집"/>
      <sheetName val="경비산출표"/>
      <sheetName val="경비배부율"/>
      <sheetName val="경비조정액"/>
      <sheetName val="일반"/>
      <sheetName val="일반관리비"/>
      <sheetName val="설치비"/>
      <sheetName val="이윤"/>
      <sheetName val="제조"/>
      <sheetName val="손익"/>
      <sheetName val="제노임"/>
      <sheetName val="2000년1차"/>
      <sheetName val="2000전체분"/>
      <sheetName val="견적서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sheetData sheetId="29" refreshError="1"/>
      <sheetData sheetId="30" refreshError="1"/>
      <sheetData sheetId="31" refreshError="1"/>
      <sheetData sheetId="32"/>
      <sheetData sheetId="33" refreshError="1"/>
      <sheetData sheetId="34"/>
      <sheetData sheetId="35"/>
      <sheetData sheetId="36">
        <row r="6">
          <cell r="A6">
            <v>1</v>
          </cell>
        </row>
      </sheetData>
      <sheetData sheetId="37" refreshError="1"/>
      <sheetData sheetId="38" refreshError="1"/>
      <sheetData sheetId="39"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교각1"/>
      <sheetName val="건축내역"/>
      <sheetName val="편입토지조서"/>
      <sheetName val="재적표"/>
      <sheetName val="guard(mac)"/>
      <sheetName val="sheet1"/>
      <sheetName val="#REF"/>
      <sheetName val="원형1호맨홀토공수량"/>
      <sheetName val="당진1,2호기전선관설치및접지4차공사내역서-을지"/>
      <sheetName val="경비2내역"/>
      <sheetName val="단면계수(상부)"/>
      <sheetName val="휴지통"/>
      <sheetName val="측구터파기공수량집계"/>
      <sheetName val="배수공 시멘트 및 골재량 산출"/>
      <sheetName val="2000년1차"/>
      <sheetName val="대포2교접속"/>
      <sheetName val="천방교접속"/>
      <sheetName val="전체_1설계"/>
      <sheetName val="입찰안"/>
      <sheetName val="주beam"/>
      <sheetName val="약품공급2"/>
      <sheetName val="위치조서"/>
      <sheetName val="내역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A製總"/>
      <sheetName val="A4-結果 "/>
      <sheetName val="IS"/>
      <sheetName val="J間材"/>
      <sheetName val="J輸入計"/>
      <sheetName val="J輸入率1"/>
      <sheetName val="제노임"/>
      <sheetName val="내역"/>
      <sheetName val="설직재-1"/>
      <sheetName val="직재"/>
      <sheetName val="약품공급2"/>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데이타"/>
      <sheetName val="N賃率-職"/>
      <sheetName val="제노임"/>
    </sheetNames>
    <sheetDataSet>
      <sheetData sheetId="0" refreshError="1"/>
      <sheetData sheetId="1" refreshError="1"/>
      <sheetData sheetId="2"/>
      <sheetData sheetId="3"/>
      <sheetData sheetId="4">
        <row r="4">
          <cell r="D4" t="str">
            <v>HOUSE SIDE</v>
          </cell>
        </row>
      </sheetData>
      <sheetData sheetId="5" refreshError="1"/>
      <sheetData sheetId="6" refreshError="1"/>
      <sheetData sheetId="7" refreshError="1"/>
      <sheetData sheetId="8" refreshError="1"/>
      <sheetData sheetId="9"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하중산정"/>
      <sheetName val="5.설계단면력정리 "/>
      <sheetName val="산출근거"/>
      <sheetName val="_x0000_"/>
      <sheetName val="1.설계조건"/>
      <sheetName val="#REF"/>
      <sheetName val="1.설계기준"/>
      <sheetName val="교각1"/>
      <sheetName val="하중조합"/>
      <sheetName val="데리네이타현황"/>
      <sheetName val="입찰안"/>
      <sheetName val="견적서"/>
      <sheetName val="접속도수량집계표"/>
      <sheetName val="중기조종사 단위단가"/>
      <sheetName val="조명율표"/>
      <sheetName val="일위대가표"/>
      <sheetName val="일위대가"/>
      <sheetName val="형상"/>
      <sheetName val="건축내역"/>
      <sheetName val="포장공"/>
      <sheetName val="2000년1차"/>
      <sheetName val="바닥판"/>
      <sheetName val="입력DATA"/>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율표"/>
      <sheetName val="N賃率-職"/>
    </sheetNames>
    <sheetDataSet>
      <sheetData sheetId="0" refreshError="1"/>
      <sheetData sheetId="1"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율표"/>
      <sheetName val="투찰내역"/>
      <sheetName val="2000년1차"/>
      <sheetName val="2000전체분"/>
      <sheetName val="교통대책내역"/>
      <sheetName val="집계표"/>
      <sheetName val="조경일람"/>
      <sheetName val="단가일람"/>
      <sheetName val="내역서"/>
      <sheetName val="조명일위"/>
      <sheetName val="간접1"/>
      <sheetName val="부대공사비"/>
      <sheetName val="Total 단위경유량집계"/>
      <sheetName val="99총공사내역서"/>
      <sheetName val="퍼스트"/>
      <sheetName val="차액보증"/>
      <sheetName val="BID"/>
      <sheetName val="정부노임단가"/>
      <sheetName val="#REF"/>
      <sheetName val="SLAB데이터"/>
      <sheetName val="실행내역"/>
      <sheetName val="측구터파기공수량집계"/>
      <sheetName val="배수공 시멘트 및 골재량 산출"/>
      <sheetName val="하남내역"/>
      <sheetName val="노임"/>
      <sheetName val="접지수량"/>
      <sheetName val="sheet1"/>
      <sheetName val="지질조사"/>
      <sheetName val="약품공급2"/>
      <sheetName val="기본단가표"/>
      <sheetName val="재료집계표"/>
      <sheetName val="RE9604"/>
      <sheetName val="준검 내역서"/>
      <sheetName val="노임단가"/>
      <sheetName val="교각1"/>
      <sheetName val="원가계산서"/>
      <sheetName val="CALCULATION"/>
      <sheetName val="MOTOR"/>
      <sheetName val="전체제잡비"/>
      <sheetName val="산근"/>
      <sheetName val="SIL98"/>
      <sheetName val="C1ㅇ"/>
      <sheetName val="일위대가"/>
      <sheetName val="마산월령동골조물량변경"/>
      <sheetName val="기계경비(시간당)"/>
      <sheetName val="단가"/>
      <sheetName val="DB"/>
      <sheetName val="DANGA"/>
      <sheetName val="설계조건"/>
      <sheetName val="조명시설"/>
      <sheetName val="건축내역"/>
      <sheetName val="1,2공구원가계산서"/>
      <sheetName val="2공구산출내역"/>
      <sheetName val="1공구산출내역서"/>
      <sheetName val="실행철강하도"/>
      <sheetName val="잡철물"/>
      <sheetName val="제경비"/>
      <sheetName val="구조물공"/>
      <sheetName val="부대공"/>
      <sheetName val="배수공"/>
      <sheetName val="토공"/>
      <sheetName val="포장공"/>
      <sheetName val="토공유동표(전체.당초)"/>
      <sheetName val="총공사내역서"/>
      <sheetName val="관급"/>
      <sheetName val="산출근거"/>
      <sheetName val="내역서(전기)"/>
      <sheetName val="적점"/>
      <sheetName val="금액내역서"/>
      <sheetName val="당진1,2호기전선관설치및접지4차공사내역서-을지"/>
      <sheetName val="기계내역서"/>
      <sheetName val="1001"/>
      <sheetName val="공사개요"/>
      <sheetName val="매입세율"/>
      <sheetName val="품셈TABLE"/>
      <sheetName val="내역(원안-대안)"/>
      <sheetName val="5회토적"/>
      <sheetName val="우수관매설및 우수받이"/>
      <sheetName val="DATA"/>
      <sheetName val="데이타"/>
      <sheetName val="1.수인터널"/>
      <sheetName val="항목(1)"/>
      <sheetName val="총괄표"/>
      <sheetName val="N賃率-職"/>
      <sheetName val="기계경비일람"/>
      <sheetName val="대포2교접속"/>
      <sheetName val="천방교접속"/>
      <sheetName val="일위목록"/>
      <sheetName val="요율"/>
      <sheetName val="자재일람"/>
      <sheetName val="일반공사"/>
      <sheetName val="현장설명"/>
      <sheetName val="NYS"/>
      <sheetName val="4.전기"/>
      <sheetName val="hvac(제어동)"/>
      <sheetName val="BH-1 (2)"/>
      <sheetName val="단위단가"/>
      <sheetName val="수량산출서"/>
      <sheetName val="표  지"/>
      <sheetName val="직공비"/>
      <sheetName val="자료"/>
      <sheetName val="공사비예산서(토목분)"/>
      <sheetName val="내역(중앙)"/>
      <sheetName val="예산서"/>
      <sheetName val="제안서"/>
      <sheetName val="행정표준(1)"/>
      <sheetName val="행정표준(2)"/>
      <sheetName val="터파기및재료"/>
      <sheetName val="초기화면"/>
      <sheetName val="폐기물"/>
      <sheetName val="인원계획"/>
      <sheetName val="참조-(1)"/>
      <sheetName val="원가계산서구조조정"/>
      <sheetName val="타공종이기"/>
      <sheetName val="오저간내역서"/>
      <sheetName val="도급"/>
      <sheetName val="현장지지물물량"/>
      <sheetName val="ABUT수량-A1"/>
      <sheetName val="I.설계조건"/>
      <sheetName val="설비2차"/>
      <sheetName val="대전21토목내역서"/>
      <sheetName val="말뚝지지력산정"/>
      <sheetName val="간접비계산"/>
      <sheetName val="관리비비계상"/>
      <sheetName val="예가내역서"/>
      <sheetName val="경비2내역"/>
      <sheetName val="작성방법"/>
      <sheetName val="이형관"/>
      <sheetName val="노원열병합  건축공사기성내역서"/>
      <sheetName val="세부내역"/>
      <sheetName val="운반"/>
      <sheetName val="운반비"/>
      <sheetName val="2000양배"/>
      <sheetName val="공문"/>
      <sheetName val="여수토토적"/>
      <sheetName val="구조물수량집계표"/>
      <sheetName val="을-ATYPE"/>
      <sheetName val="제1호단위수량"/>
      <sheetName val="증감내역서"/>
      <sheetName val="신호등일위대가"/>
      <sheetName val="보증수수료산출"/>
      <sheetName val="도급-집계"/>
      <sheetName val="을"/>
      <sheetName val="사업전망"/>
      <sheetName val="현장업무"/>
      <sheetName val="PIPING"/>
      <sheetName val="MSS 2"/>
      <sheetName val="전주2本1"/>
      <sheetName val="프로젝트"/>
      <sheetName val="일반부표"/>
      <sheetName val="ancillary"/>
      <sheetName val="금융비용"/>
      <sheetName val="문학간접"/>
      <sheetName val="1.설계조건"/>
      <sheetName val="조도계산서 (도서)"/>
      <sheetName val="결재갑지"/>
      <sheetName val="직노"/>
      <sheetName val="ITEM"/>
      <sheetName val="8설7발"/>
      <sheetName val="간접(90)"/>
      <sheetName val="참조"/>
      <sheetName val="산출내역서"/>
      <sheetName val="앉음벽 (2)"/>
      <sheetName val="6호기"/>
      <sheetName val="접지1종"/>
      <sheetName val="조경"/>
      <sheetName val="설계내역서"/>
      <sheetName val="단가산출"/>
      <sheetName val="인부노임"/>
      <sheetName val="소야공정계획표"/>
      <sheetName val="001"/>
      <sheetName val="총괄내역서"/>
      <sheetName val="일위대가표"/>
      <sheetName val="전기"/>
      <sheetName val="코드표"/>
      <sheetName val="2.1  노무비 평균단가산출"/>
      <sheetName val="경비"/>
      <sheetName val="명세서"/>
      <sheetName val="A-4"/>
      <sheetName val="대비"/>
      <sheetName val="제출내역 (2)"/>
      <sheetName val="전체"/>
      <sheetName val="I一般比"/>
      <sheetName val="Sheet3"/>
      <sheetName val="예산변경원인분석"/>
      <sheetName val="내역_ver1.0"/>
      <sheetName val="자재단가비교표"/>
      <sheetName val="plan&amp;section of foundation"/>
      <sheetName val="pile bearing capa &amp; arrenge"/>
      <sheetName val="working load at the btm ft."/>
      <sheetName val="stability check"/>
      <sheetName val="design criteria"/>
      <sheetName val="98지급계획"/>
      <sheetName val="적용표"/>
      <sheetName val="재적표"/>
      <sheetName val="단가대비표"/>
      <sheetName val="기초일위"/>
      <sheetName val="시설일위"/>
      <sheetName val="품셈"/>
      <sheetName val="소포내역 (2)"/>
      <sheetName val="산출내역서집계표"/>
      <sheetName val="보고서 기기리스트"/>
      <sheetName val="교량"/>
      <sheetName val="설계서(7)"/>
      <sheetName val="예산서(6)"/>
      <sheetName val="할증"/>
      <sheetName val="INPUT"/>
      <sheetName val="실행(1)"/>
      <sheetName val="전기내역서(총계)"/>
      <sheetName val="견적조건"/>
      <sheetName val="토공A"/>
      <sheetName val="3련 BOX"/>
      <sheetName val="주beam"/>
      <sheetName val="덕전리"/>
      <sheetName val="전입"/>
      <sheetName val="여과지동"/>
      <sheetName val="기초자료"/>
      <sheetName val="적용단가"/>
      <sheetName val="분뇨"/>
      <sheetName val="결과조달"/>
      <sheetName val="간이영수증"/>
      <sheetName val="분전반"/>
      <sheetName val="현장관리비"/>
      <sheetName val="상-교대(A1-A2)"/>
      <sheetName val="횡배위치"/>
      <sheetName val="11.산출(전열)"/>
      <sheetName val="6.산출(동력)"/>
      <sheetName val="7.산출(TRAY)"/>
      <sheetName val="신림자금"/>
      <sheetName val="11.우각부 보강"/>
      <sheetName val="부재예실1월"/>
      <sheetName val="구조물견적서"/>
      <sheetName val="갑지"/>
      <sheetName val="토목내역"/>
      <sheetName val="사급자재"/>
      <sheetName val="_HIT__HMC 견적_3900_"/>
      <sheetName val="7. 현장관리비 "/>
      <sheetName val="6. 안전관리비"/>
      <sheetName val="일위집계(기존)"/>
      <sheetName val="배수내역"/>
      <sheetName val="조건표"/>
      <sheetName val="마산방향"/>
      <sheetName val="진주방향"/>
      <sheetName val="기초수량집"/>
      <sheetName val="재료비"/>
      <sheetName val="토목주소"/>
      <sheetName val="날개벽수량표"/>
      <sheetName val="배수내역 (2)"/>
      <sheetName val="COVER"/>
      <sheetName val="자재단가"/>
      <sheetName val="원가"/>
      <sheetName val="설계예산서"/>
      <sheetName val="ilch"/>
      <sheetName val="입력데이타"/>
      <sheetName val="입력"/>
      <sheetName val="일위대가목록"/>
      <sheetName val="예산총괄"/>
      <sheetName val="공사원가계산서"/>
      <sheetName val="추가예산"/>
      <sheetName val="역T형옹벽단위수량"/>
      <sheetName val="설계"/>
      <sheetName val="Resource2"/>
      <sheetName val="TYPE-A"/>
      <sheetName val="소비자가"/>
      <sheetName val="원가+내역"/>
      <sheetName val="JUCKEYK"/>
      <sheetName val="A 견적"/>
      <sheetName val="전기일위목록"/>
      <sheetName val="type-F"/>
      <sheetName val="99월별경비계획"/>
      <sheetName val="금호"/>
      <sheetName val="70%"/>
      <sheetName val="Macro1"/>
      <sheetName val="연결임시"/>
      <sheetName val="기계공사"/>
      <sheetName val="봉양~조차장간고하개명(신설)"/>
      <sheetName val="13LPMCC"/>
      <sheetName val="용소리교"/>
      <sheetName val="토목"/>
      <sheetName val="Total"/>
      <sheetName val="01AC"/>
      <sheetName val="정화조내역"/>
      <sheetName val="bearing"/>
      <sheetName val="가격조사서"/>
      <sheetName val="검암내역"/>
      <sheetName val="물량표S"/>
      <sheetName val="Macro(차단기)"/>
      <sheetName val="lee"/>
      <sheetName val="집계표소트"/>
      <sheetName val="중기일위대가"/>
      <sheetName val="시멘트"/>
      <sheetName val="단가조사-2"/>
      <sheetName val="내   역"/>
      <sheetName val="일위대가(1)"/>
      <sheetName val="플랜트 설치"/>
      <sheetName val="노임단가표"/>
      <sheetName val="5.산출(전력)"/>
      <sheetName val="광산내역"/>
      <sheetName val="내역원본"/>
      <sheetName val="단가집"/>
      <sheetName val="일위대가(가설)"/>
      <sheetName val="EUPDAT2"/>
      <sheetName val="5호광장_(만점)"/>
      <sheetName val="인천국제_(만점)_(2)"/>
      <sheetName val="Total_단위경유량집계"/>
      <sheetName val="준검_내역서"/>
      <sheetName val="토공유동표(전체_당초)"/>
      <sheetName val="1_수인터널"/>
      <sheetName val="제품원재"/>
      <sheetName val="내역(창신)"/>
      <sheetName val="건설성적"/>
      <sheetName val="WORK"/>
      <sheetName val="99-0002"/>
      <sheetName val="기성내역"/>
      <sheetName val="EBSDATA"/>
      <sheetName val="인사자료총집계"/>
      <sheetName val="수정2"/>
      <sheetName val=" HIT-&gt;HMC 견적(3900)"/>
      <sheetName val="투찰추정"/>
      <sheetName val="검토"/>
      <sheetName val="현금흐름"/>
      <sheetName val="데리네이타현황"/>
      <sheetName val="중기"/>
      <sheetName val="내역(가지)"/>
      <sheetName val="일용노임단가"/>
      <sheetName val="원계약고시공및준비구분"/>
      <sheetName val="자재단가표"/>
      <sheetName val="부대내역"/>
      <sheetName val="6PILE  (돌출)"/>
      <sheetName val="바닥판"/>
      <sheetName val="입력DATA"/>
      <sheetName val="지불내역(자재외)"/>
      <sheetName val="SHEET PILE단가"/>
      <sheetName val="소방사항"/>
      <sheetName val="갑지(추정)"/>
      <sheetName val="단가조건(02년)"/>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편입토지조서"/>
      <sheetName val="배수통관(좌)"/>
      <sheetName val="건축공사"/>
      <sheetName val="전기실-1"/>
      <sheetName val="전라자금"/>
      <sheetName val="기기리스트"/>
      <sheetName val="전기일위대가"/>
      <sheetName val="INPUT-DATA"/>
      <sheetName val="총괄-1"/>
      <sheetName val="단가조사표"/>
      <sheetName val="시설물일위"/>
      <sheetName val="Y-WORK"/>
      <sheetName val="기초코드"/>
      <sheetName val="제노임"/>
      <sheetName val="형상"/>
      <sheetName val="신천3호용수로"/>
      <sheetName val="실행"/>
      <sheetName val="200"/>
      <sheetName val="SLAB"/>
      <sheetName val="설계서(본관)"/>
      <sheetName val="계수시트"/>
      <sheetName val="구간별관경"/>
      <sheetName val="d118"/>
      <sheetName val="공통가설"/>
      <sheetName val="FM"/>
      <sheetName val="별첨1-임식"/>
      <sheetName val="기본자료"/>
      <sheetName val="부속동"/>
      <sheetName val="APT"/>
      <sheetName val="공사비총괄"/>
      <sheetName val="화재 탐지 설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일위대가목차"/>
      <sheetName val="3.1공사현황 공정표"/>
      <sheetName val="시설물기초"/>
      <sheetName val="목차 "/>
      <sheetName val="공정증감대ㅈ표"/>
      <sheetName val="투입내역"/>
      <sheetName val="SG"/>
      <sheetName val="예가표"/>
      <sheetName val="안정계산"/>
      <sheetName val="단면검토"/>
      <sheetName val="파일구성"/>
      <sheetName val="동방설계서"/>
      <sheetName val="PAY"/>
      <sheetName val="1유리"/>
      <sheetName val="spc 배관견적"/>
      <sheetName val="1.취수장"/>
      <sheetName val="현장관리비참조"/>
      <sheetName val="주관사업"/>
      <sheetName val="설 계"/>
      <sheetName val="정렬"/>
      <sheetName val="2000년하반기"/>
      <sheetName val="입찰"/>
      <sheetName val="현경"/>
      <sheetName val="연습"/>
      <sheetName val="장비단가"/>
      <sheetName val="ELEC"/>
      <sheetName val="#2_일위대가목록"/>
      <sheetName val="수량산출서집계(1-4차)"/>
      <sheetName val="중기비"/>
      <sheetName val="일위"/>
      <sheetName val="장비단가표"/>
      <sheetName val="asd"/>
      <sheetName val="Customer Databas"/>
      <sheetName val="CORE#2"/>
      <sheetName val="정산내역"/>
      <sheetName val="C97상"/>
      <sheetName val="Cash Flow-1"/>
      <sheetName val="수지예산"/>
      <sheetName val="unit 4"/>
      <sheetName val="유입량"/>
      <sheetName val="내역서1"/>
      <sheetName val="퇴직금(울산천상)"/>
      <sheetName val="전 기"/>
      <sheetName val="공통단가"/>
      <sheetName val="백암비스타내역"/>
      <sheetName val="관급자재"/>
      <sheetName val="내역표지"/>
      <sheetName val="견적서"/>
      <sheetName val="직재"/>
      <sheetName val="WING3"/>
      <sheetName val="전동기"/>
      <sheetName val="일위대가(집계)"/>
      <sheetName val="저장소"/>
      <sheetName val="내역집계"/>
      <sheetName val="골재산출"/>
      <sheetName val="포장수량집계"/>
      <sheetName val="접속도로1"/>
      <sheetName val="BH_1 _2_"/>
      <sheetName val="도담구내 개소별 명세"/>
      <sheetName val="b_balju"/>
      <sheetName val="원가총괄"/>
      <sheetName val="귀래 설계 공내역서"/>
      <sheetName val="재집"/>
      <sheetName val="총"/>
      <sheetName val="물량표"/>
      <sheetName val="오산갈곳"/>
      <sheetName val="PAINT"/>
      <sheetName val="EQT-ESTN"/>
      <sheetName val="전체_1설계"/>
      <sheetName val="장비"/>
      <sheetName val="노무"/>
      <sheetName val="세골재  T2 변경 현황"/>
      <sheetName val="1.설계기준"/>
      <sheetName val="정리계획CF평가"/>
      <sheetName val="공기압축기실"/>
      <sheetName val="원도급"/>
      <sheetName val="하도급"/>
      <sheetName val="증감분석"/>
      <sheetName val="한전일위"/>
      <sheetName val="Sheet5"/>
      <sheetName val="101동"/>
      <sheetName val="단가(적용)"/>
      <sheetName val="SUMMARY(S)"/>
      <sheetName val="노임이"/>
      <sheetName val="기본일위"/>
      <sheetName val="모델명"/>
      <sheetName val="수량산출"/>
      <sheetName val="설치"/>
      <sheetName val="노임 단가"/>
      <sheetName val="재료"/>
      <sheetName val="직접경비호표"/>
      <sheetName val="8.현장관리비"/>
      <sheetName val="7.안전관리비"/>
      <sheetName val="유림골조"/>
      <sheetName val="중기사용료산출근거"/>
      <sheetName val="단가산출1"/>
      <sheetName val="별표 "/>
      <sheetName val="인건비"/>
      <sheetName val="실행(ALT1)"/>
      <sheetName val="개인별 순위표"/>
      <sheetName val="INDEX"/>
      <sheetName val="프랜트면허"/>
      <sheetName val="냉천부속동"/>
      <sheetName val="네고율"/>
      <sheetName val="단가산출서"/>
      <sheetName val="6공구(당초)"/>
      <sheetName val="1월"/>
      <sheetName val="중사"/>
      <sheetName val="내역서 "/>
      <sheetName val="TCDB"/>
      <sheetName val="1안"/>
      <sheetName val="BQ"/>
      <sheetName val="집계및폼"/>
      <sheetName val="04_10_11"/>
      <sheetName val="공사비총괄표"/>
      <sheetName val="재료값"/>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손익분석"/>
      <sheetName val="집계장(대목_실행)"/>
      <sheetName val="대공종"/>
      <sheetName val="집 계 표"/>
      <sheetName val="건축"/>
      <sheetName val="부서코드표"/>
      <sheetName val="(1)본선수량집계"/>
      <sheetName val="Macro(전선)"/>
      <sheetName val="POL6차-PIPING"/>
      <sheetName val="1,2,3,4,5단위수량"/>
      <sheetName val="Sheet2"/>
      <sheetName val="계산표지"/>
      <sheetName val="노임변동률"/>
      <sheetName val="개산공사비"/>
      <sheetName val="재개발"/>
      <sheetName val="결재란"/>
      <sheetName val="AS복구"/>
      <sheetName val="중기터파기"/>
      <sheetName val="변수값"/>
      <sheetName val="중기상차"/>
      <sheetName val="코드일람표2001년10월"/>
      <sheetName val="구의33고"/>
      <sheetName val="유림총괄"/>
      <sheetName val="직접비"/>
      <sheetName val="대치판정"/>
      <sheetName val="단가조사서"/>
      <sheetName val="일위단가"/>
      <sheetName val="자료입력"/>
      <sheetName val="적용단위길이"/>
      <sheetName val="전기혼잡제경비(45)"/>
      <sheetName val="공사비집계"/>
      <sheetName val="재료비단가"/>
      <sheetName val="시운전연료비"/>
      <sheetName val="골조시행"/>
      <sheetName val="시운전연료"/>
      <sheetName val="조경수목"/>
      <sheetName val="퇴직공제부금"/>
      <sheetName val="평균노임"/>
      <sheetName val="제수변 수량집계표(보통)"/>
      <sheetName val="수량산출서 (2)"/>
      <sheetName val="위치"/>
      <sheetName val="CC16-내역서"/>
      <sheetName val="분석"/>
      <sheetName val="입찰보고"/>
      <sheetName val="업체자료"/>
      <sheetName val="MILL"/>
      <sheetName val="9GNG운반"/>
      <sheetName val="환율change"/>
      <sheetName val="당초"/>
      <sheetName val="단가표"/>
      <sheetName val="시화점실행"/>
      <sheetName val="기별(종합)"/>
      <sheetName val="인천제철"/>
      <sheetName val="자재co"/>
      <sheetName val="간접비(1)"/>
      <sheetName val="합계"/>
      <sheetName val="하중계산"/>
      <sheetName val="98수문일위"/>
      <sheetName val="CODE"/>
      <sheetName val="코드"/>
      <sheetName val="교각계산"/>
      <sheetName val="식재인부"/>
      <sheetName val="철거산출근거"/>
      <sheetName val="전기공사"/>
      <sheetName val="단가적용"/>
      <sheetName val="수량집계"/>
      <sheetName val="청천내"/>
      <sheetName val="MSS_2"/>
      <sheetName val="가설건물"/>
      <sheetName val="미드수량"/>
      <sheetName val="단면가정"/>
      <sheetName val="지구단위계획"/>
      <sheetName val="상수도토공집계표"/>
      <sheetName val="준공정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조기층공제"/>
      <sheetName val="보조기층추가면적"/>
      <sheetName val="가로수분"/>
      <sheetName val="테니스장(1)"/>
      <sheetName val="테니스장(2)"/>
      <sheetName val="테니스장(3)"/>
      <sheetName val="ASP포장면적"/>
      <sheetName val="주차장"/>
      <sheetName val="ILP포장면적"/>
      <sheetName val="경계석&quot;A&quot; 수량"/>
      <sheetName val="경계석&quot;B&quot; 수량"/>
      <sheetName val="Sheet1"/>
      <sheetName val="Sheet2"/>
      <sheetName val="Sheet3"/>
      <sheetName val="터파기및재료"/>
      <sheetName val="unitpric"/>
      <sheetName val="포장면적"/>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4">
          <cell r="B4" t="str">
            <v>91BA0010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2_일위대가목록"/>
    </sheetNames>
    <sheetDataSet>
      <sheetData sheetId="0"/>
      <sheetData sheetId="1"/>
      <sheetData sheetId="2"/>
      <sheetData sheetId="3"/>
      <sheetData sheetId="4"/>
      <sheetData sheetId="5"/>
      <sheetData sheetId="6"/>
      <sheetData sheetId="7">
        <row r="4">
          <cell r="C4" t="str">
            <v>91BA0010</v>
          </cell>
        </row>
      </sheetData>
      <sheetData sheetId="8"/>
      <sheetData sheetId="9"/>
      <sheetData sheetId="10"/>
      <sheetData sheetId="11"/>
      <sheetData sheetId="12"/>
      <sheetData sheetId="13"/>
      <sheetData sheetId="14"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노무비"/>
      <sheetName val="전기실"/>
      <sheetName val="동력설비공사"/>
      <sheetName val="전기실공사"/>
      <sheetName val="전등전열"/>
      <sheetName val="전력간선"/>
      <sheetName val="임시동력"/>
      <sheetName val="기타공사"/>
      <sheetName val="전기실(철거)"/>
      <sheetName val="전력간선(철거)"/>
      <sheetName val="전등전열(철거)"/>
      <sheetName val="동력설비(철거)"/>
      <sheetName val="단가비교표_공통1"/>
      <sheetName val="공량 산출서_공통"/>
      <sheetName val="#3_일위대가목록"/>
      <sheetName val="#2_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공사설명서"/>
      <sheetName val="원가"/>
      <sheetName val="BUDGE"/>
      <sheetName val="daega"/>
      <sheetName val="토공"/>
      <sheetName val="준비공"/>
      <sheetName val="석공"/>
      <sheetName val="구조물"/>
      <sheetName val="운반공"/>
      <sheetName val="중기경비집계표"/>
      <sheetName val="junggi"/>
      <sheetName val="noyim"/>
      <sheetName val="unitpric"/>
      <sheetName val="레미콘단가표"/>
      <sheetName val="주간주유소"/>
      <sheetName val="견적"/>
      <sheetName val="수량집계표"/>
      <sheetName val="su1"/>
      <sheetName val="su2"/>
      <sheetName val="su3"/>
      <sheetName val="su4"/>
      <sheetName val="토공집계표"/>
      <sheetName val="토적표"/>
      <sheetName val="평균운반거리"/>
      <sheetName val="확율빈도별강우량"/>
      <sheetName val="확율강우량"/>
      <sheetName val="수리"/>
      <sheetName val="입찰안"/>
      <sheetName val="내역서-임도신설사업(영오 영대지구)"/>
      <sheetName val="기본단가표"/>
      <sheetName val="조명시설"/>
      <sheetName val="건축내역"/>
      <sheetName val="7급줄떼공"/>
      <sheetName val="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481">
          <cell r="I481">
            <v>10.06</v>
          </cell>
        </row>
      </sheetData>
      <sheetData sheetId="9">
        <row r="53">
          <cell r="J53">
            <v>1.28</v>
          </cell>
        </row>
      </sheetData>
      <sheetData sheetId="10" refreshError="1"/>
      <sheetData sheetId="11" refreshError="1"/>
      <sheetData sheetId="12" refreshError="1"/>
      <sheetData sheetId="13">
        <row r="4">
          <cell r="L4">
            <v>1153.3</v>
          </cell>
        </row>
      </sheetData>
      <sheetData sheetId="14">
        <row r="14">
          <cell r="P14">
            <v>1645</v>
          </cell>
        </row>
      </sheetData>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총괄표"/>
      <sheetName val="관리동변전실공사(1)"/>
      <sheetName val="제1변전실공사(2)"/>
      <sheetName val="정리터널 조명 및 간선공사(3)"/>
      <sheetName val="점촌터널 전등 및 간선공사(4)"/>
      <sheetName val="정리터널 TRAY 공사(5)"/>
      <sheetName val="점촌터널 TRAY 공사(6)"/>
      <sheetName val="정리터널 JET FAN 공사(7)"/>
      <sheetName val="입출구 가로등 공사(8)"/>
      <sheetName val="전광판 설치공사(9)"/>
      <sheetName val="정리터널 CCTV 공사(10)"/>
      <sheetName val="정리터널 방송 및 비상전화 공사(11)"/>
      <sheetName val="점촌 비상전화 및 표시등공사(12)"/>
      <sheetName val="지하재방송 설비공사(13)"/>
      <sheetName val="화재감시설비 공사(14)"/>
      <sheetName val="자동제어 공사(15)"/>
      <sheetName val="관리동 전등 및 전열 공사(16)"/>
      <sheetName val="관리동 동력 및 간선공사(17)"/>
      <sheetName val="관리동 옥외공사(18)"/>
      <sheetName val="관리동 약전공사(19)"/>
      <sheetName val="관리동 화재경보 공사(20)"/>
      <sheetName val="제1변전실 전기공사(21)"/>
      <sheetName val="교량점검등공사(22)"/>
      <sheetName val="IC 가로등 공사(23)"/>
      <sheetName val="통로박스조명공사(24)"/>
      <sheetName val="원가"/>
      <sheetName val="중기조종사 단위단가"/>
      <sheetName val="조명율표"/>
      <sheetName val="단가비교표_공통1"/>
      <sheetName val="#3_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Y표지"/>
      <sheetName val="tray size"/>
      <sheetName val="옥외조도표지"/>
      <sheetName val="N賃率-職"/>
      <sheetName val="총괄표"/>
      <sheetName val="단가비교표_공통1"/>
    </sheetNames>
    <sheetDataSet>
      <sheetData sheetId="0"/>
      <sheetData sheetId="1"/>
      <sheetData sheetId="2" refreshError="1"/>
      <sheetData sheetId="3" refreshError="1"/>
      <sheetData sheetId="4" refreshError="1"/>
      <sheetData sheetId="5"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현황조사"/>
      <sheetName val="공사설명서"/>
      <sheetName val="관계지적조서"/>
      <sheetName val="용산댐안정성검토"/>
      <sheetName val="콘크린사방댐안정성검토"/>
      <sheetName val="단면검토"/>
      <sheetName val="확율강우량"/>
      <sheetName val="확율빈도별강우량"/>
      <sheetName val="원가"/>
      <sheetName val="BUDGE"/>
      <sheetName val="특허점유율"/>
      <sheetName val="daega"/>
      <sheetName val="토공"/>
      <sheetName val="준비공"/>
      <sheetName val="석공"/>
      <sheetName val="구조물"/>
      <sheetName val="운반공"/>
      <sheetName val="중기경비집계표"/>
      <sheetName val="junggi"/>
      <sheetName val="noyim"/>
      <sheetName val="unitpric"/>
      <sheetName val="수량집계표"/>
      <sheetName val="su1"/>
      <sheetName val="su2"/>
      <sheetName val="su3"/>
      <sheetName val="콘크린사방댐"/>
      <sheetName val="철강재"/>
      <sheetName val="용산댐"/>
      <sheetName val="구조도"/>
      <sheetName val="사방댐토공"/>
      <sheetName val="야계토적"/>
      <sheetName val="진입로토적"/>
      <sheetName val="평균운반거리"/>
      <sheetName val="저수저사량"/>
      <sheetName val="특허원가"/>
      <sheetName val="특허내역"/>
      <sheetName val="특허수량산출서"/>
      <sheetName val="지점별강우량"/>
      <sheetName val="날개벽수량표"/>
      <sheetName val="1. 설계조건 2.단면가정 3. 하중계산"/>
      <sheetName val="DATA 입력란"/>
      <sheetName val="전기"/>
      <sheetName val="Sheet1"/>
      <sheetName val="Sheet2"/>
      <sheetName val="Sheet3"/>
      <sheetName val="가감수량"/>
      <sheetName val="맨홀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480">
          <cell r="I480">
            <v>12.7</v>
          </cell>
        </row>
      </sheetData>
      <sheetData sheetId="18">
        <row r="141">
          <cell r="J141">
            <v>1.28</v>
          </cell>
        </row>
      </sheetData>
      <sheetData sheetId="19" refreshError="1"/>
      <sheetData sheetId="20" refreshError="1"/>
      <sheetData sheetId="21" refreshError="1"/>
      <sheetData sheetId="22">
        <row r="4">
          <cell r="L4">
            <v>1328</v>
          </cell>
        </row>
      </sheetData>
      <sheetData sheetId="23">
        <row r="10">
          <cell r="S10">
            <v>820000</v>
          </cell>
        </row>
      </sheetData>
      <sheetData sheetId="24" refreshError="1"/>
      <sheetData sheetId="25">
        <row r="46">
          <cell r="K46">
            <v>388</v>
          </cell>
        </row>
      </sheetData>
      <sheetData sheetId="26"/>
      <sheetData sheetId="27">
        <row r="2">
          <cell r="B2">
            <v>26</v>
          </cell>
        </row>
      </sheetData>
      <sheetData sheetId="28">
        <row r="30">
          <cell r="L30">
            <v>161.01</v>
          </cell>
        </row>
      </sheetData>
      <sheetData sheetId="29" refreshError="1"/>
      <sheetData sheetId="30">
        <row r="19">
          <cell r="L19">
            <v>44.75</v>
          </cell>
        </row>
      </sheetData>
      <sheetData sheetId="31">
        <row r="14">
          <cell r="AV14">
            <v>17.170000000000002</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수량집계"/>
      <sheetName val="횡배수 토공"/>
      <sheetName val="횡배수 토공 (2)"/>
      <sheetName val="횡배수 토공 (3)"/>
      <sheetName val="횡배수 토공 (4)"/>
      <sheetName val="횡배수 토공 (5)"/>
      <sheetName val="횡배수 토공 (6)"/>
      <sheetName val="횡배수 토공 (7)"/>
      <sheetName val="횡배수 토공 (8)"/>
      <sheetName val="횡배수 토공 (9)"/>
      <sheetName val="횡배수 토공 (10)"/>
      <sheetName val="횡배수 토공 (11)"/>
      <sheetName val="횡배수 토공 (12)"/>
      <sheetName val="횡배수 토공 (13)"/>
      <sheetName val="횡배수 토공 (14)"/>
      <sheetName val="횡배수 토공 (15)"/>
      <sheetName val="횡배수 토공 (16)"/>
      <sheetName val="횡배수 토공 (17)"/>
      <sheetName val="차수공개요"/>
      <sheetName val="지점별강우량"/>
      <sheetName val="총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지점별강우량"/>
      <sheetName val="산출근거"/>
      <sheetName val="데리네이타현황"/>
      <sheetName val="차수공개요"/>
      <sheetName val="입찰안"/>
      <sheetName val="터파기및재료"/>
      <sheetName val="골재산출"/>
      <sheetName val="내역서중"/>
      <sheetName val="내역"/>
      <sheetName val="집계표"/>
      <sheetName val="뚝토공"/>
      <sheetName val="우수받이"/>
      <sheetName val="토목"/>
      <sheetName val="설명서 "/>
      <sheetName val="DATA"/>
      <sheetName val="공동구수량"/>
      <sheetName val="목차 "/>
      <sheetName val="guard(mac)"/>
      <sheetName val="96정변2"/>
      <sheetName val="차수"/>
      <sheetName val="일위대가표"/>
      <sheetName val="분석"/>
      <sheetName val="흥양2교토공집계표"/>
      <sheetName val="Sheet1"/>
      <sheetName val="날개벽수량표"/>
      <sheetName val="노임단가"/>
      <sheetName val="철근량"/>
      <sheetName val="지장물C"/>
      <sheetName val="6PILE  (돌출)"/>
      <sheetName val="실행"/>
      <sheetName val="#REF"/>
      <sheetName val="자료"/>
      <sheetName val="unitpric"/>
      <sheetName val="BID"/>
      <sheetName val="바닥판"/>
      <sheetName val="입력DATA"/>
      <sheetName val="일위대가목차"/>
      <sheetName val="인명부"/>
      <sheetName val="물량표"/>
      <sheetName val="당초"/>
      <sheetName val="PIPING"/>
      <sheetName val="#3_일위대가목록"/>
      <sheetName val="#2_일위대가목록"/>
      <sheetName val="주beam"/>
      <sheetName val="200"/>
      <sheetName val="계약서"/>
      <sheetName val="수량산출표"/>
      <sheetName val="대로근거"/>
      <sheetName val="일위대가1"/>
      <sheetName val="총괄표"/>
      <sheetName val="말뚝지지력산정"/>
      <sheetName val="우수내용"/>
      <sheetName val="표지"/>
      <sheetName val="상시"/>
      <sheetName val="발주내역"/>
      <sheetName val="식생블럭단위수량"/>
      <sheetName val="준검 내역서"/>
      <sheetName val="초기화면"/>
      <sheetName val="암거단위"/>
      <sheetName val="찍기"/>
      <sheetName val="골조"/>
      <sheetName val="간접1"/>
      <sheetName val="노임"/>
      <sheetName val="공사비총괄표"/>
      <sheetName val="직접공사비"/>
      <sheetName val="2000년1차"/>
      <sheetName val="2000전체분"/>
      <sheetName val="BOX수량"/>
      <sheetName val="토공(우물통,기타) "/>
      <sheetName val="신고조서"/>
      <sheetName val="내역서1999.8최종"/>
      <sheetName val="일위대가9803"/>
      <sheetName val="부대내역"/>
      <sheetName val="총수량집계표"/>
      <sheetName val="INPUT"/>
      <sheetName val="추가예산"/>
      <sheetName val="수량산출"/>
      <sheetName val="재료"/>
      <sheetName val="원형1호맨홀토공수량"/>
      <sheetName val="입력란"/>
      <sheetName val="97노임단가"/>
      <sheetName val="교각1"/>
      <sheetName val="날개벽"/>
      <sheetName val="4.2유효폭의 계산"/>
      <sheetName val="102역사"/>
      <sheetName val="97년 추정"/>
      <sheetName val="월말"/>
      <sheetName val="도로경계단위"/>
      <sheetName val="4. 주형설계"/>
      <sheetName val="1,2공구원가계산서"/>
      <sheetName val="2공구산출내역"/>
      <sheetName val="1공구산출내역서"/>
      <sheetName val="내역서"/>
      <sheetName val="H-PILE수량집계"/>
      <sheetName val="포장물량집계"/>
      <sheetName val="I一般比"/>
      <sheetName val="토사(PE)"/>
      <sheetName val="PSCbeam설계"/>
      <sheetName val="적용토목"/>
      <sheetName val="중로근거"/>
      <sheetName val="대림경상68억"/>
      <sheetName val="예산M11A"/>
      <sheetName val="H-pile(298x299)"/>
      <sheetName val="H-pile(250x250)"/>
      <sheetName val="자재단가비교표"/>
      <sheetName val="DATE"/>
      <sheetName val="0506생활권구적"/>
      <sheetName val="공통가설공사"/>
      <sheetName val="각종양식"/>
      <sheetName val="오동"/>
      <sheetName val="대조"/>
      <sheetName val="나한"/>
      <sheetName val="표준차도부연장집계-ASP"/>
      <sheetName val="수량집"/>
      <sheetName val="산근"/>
      <sheetName val="단면 (2)"/>
      <sheetName val="8.석축단위(H=1.5M)"/>
      <sheetName val="참조"/>
      <sheetName val="세골재  T2 변경 현황"/>
      <sheetName val="0.단가"/>
      <sheetName val="중기"/>
      <sheetName val="지급자재"/>
      <sheetName val="역T형교대(말뚝기초)"/>
      <sheetName val="실행철강하도"/>
      <sheetName val="종배수관면벽구"/>
      <sheetName val="종배수관위치조서"/>
      <sheetName val="N賃率-職"/>
      <sheetName val="INPUT(덕도방향-시점)"/>
      <sheetName val="99총공사내역서"/>
      <sheetName val="대비"/>
      <sheetName val="공정코드"/>
      <sheetName val="단가표"/>
      <sheetName val="COPING"/>
      <sheetName val="해평견적"/>
      <sheetName val="RAMP 단면(R2)"/>
      <sheetName val="지중자재단가"/>
      <sheetName val="조명율표"/>
      <sheetName val="교각계산"/>
      <sheetName val="노임이"/>
      <sheetName val="재료비"/>
      <sheetName val="기계경비(시간당)"/>
      <sheetName val="램머"/>
      <sheetName val="제경비"/>
      <sheetName val="증감내역서"/>
      <sheetName val="금액내역서"/>
      <sheetName val="단가 및 재료비"/>
      <sheetName val="중기사용료산출근거"/>
      <sheetName val="내역서 제출"/>
      <sheetName val="신우"/>
      <sheetName val="재료할증"/>
      <sheetName val="원가계산서구조조정"/>
      <sheetName val="수안보-MBR1"/>
      <sheetName val="구조물터파기수량집계"/>
      <sheetName val="덕전리"/>
      <sheetName val="ABUT수량-A1"/>
      <sheetName val="갑지"/>
      <sheetName val="재료집계표"/>
      <sheetName val="총괄내역서"/>
      <sheetName val="신천3호용수로"/>
      <sheetName val="3련 BOX"/>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품셈TABLE"/>
      <sheetName val="바닥판의 설계"/>
      <sheetName val="설직재-1"/>
      <sheetName val="CAT_5"/>
      <sheetName val="원가"/>
      <sheetName val="CIVIL4"/>
      <sheetName val="VE절감"/>
      <sheetName val="자재단가"/>
      <sheetName val="건축공사"/>
      <sheetName val="JUCKEYK"/>
      <sheetName val="차액보증"/>
      <sheetName val="간지"/>
      <sheetName val="전체"/>
      <sheetName val="항목등록"/>
      <sheetName val="일위대가목록"/>
      <sheetName val="자료입력"/>
      <sheetName val="총괄내역"/>
      <sheetName val="세부내역"/>
      <sheetName val="약품공급2"/>
      <sheetName val="CTEMCOST"/>
      <sheetName val="업무분장"/>
      <sheetName val="집계표(OPTION)"/>
      <sheetName val="보차도경계석"/>
      <sheetName val="견적단가"/>
      <sheetName val="용수량(생활용수)"/>
      <sheetName val="코드"/>
      <sheetName val="요율"/>
      <sheetName val="조경일람"/>
      <sheetName val="세부내역서(전기)"/>
      <sheetName val="1호맨홀토공"/>
      <sheetName val="원가서"/>
      <sheetName val="대창(함평)"/>
      <sheetName val="대창(장성)"/>
      <sheetName val="대창(함평)-창열"/>
      <sheetName val="암거 제원표"/>
      <sheetName val="WING3"/>
      <sheetName val="위치조서"/>
      <sheetName val="여과지동"/>
      <sheetName val="기초자료"/>
      <sheetName val="공사비산출내역"/>
      <sheetName val="DB"/>
      <sheetName val="101동"/>
      <sheetName val="단가"/>
      <sheetName val="Macro(전선)"/>
      <sheetName val="역T형(H=6.0) (2)"/>
      <sheetName val="2.단면가정"/>
      <sheetName val="수우미양가(Vlookup)"/>
      <sheetName val="진주방향"/>
      <sheetName val="물가자료"/>
      <sheetName val="입력변수"/>
      <sheetName val="지장물_data"/>
      <sheetName val="도수로수량산출"/>
      <sheetName val="장비집계"/>
      <sheetName val="수습"/>
      <sheetName val="직노"/>
      <sheetName val="상-교대(A1-A2)"/>
      <sheetName val="국도접속 차도부수량"/>
      <sheetName val="토공 total"/>
      <sheetName val="1련박스"/>
      <sheetName val="인수공규격"/>
      <sheetName val="C.배수관공"/>
      <sheetName val="원형맨홀수량"/>
      <sheetName val="노무비 근거"/>
      <sheetName val="코드표"/>
      <sheetName val="배수내역"/>
      <sheetName val="ATM기초철가"/>
      <sheetName val="접지수량"/>
      <sheetName val="Sheet2"/>
      <sheetName val="기성내역"/>
      <sheetName val="MAIN"/>
      <sheetName val="대부예산서"/>
      <sheetName val="CODE"/>
      <sheetName val="기초공"/>
      <sheetName val="MOTOR"/>
      <sheetName val="기둥(원형)"/>
      <sheetName val="유림골조"/>
      <sheetName val="문학간접"/>
      <sheetName val="간접"/>
      <sheetName val="MAIN_TABLE"/>
      <sheetName val="보증수수료산출"/>
      <sheetName val="crude.SLAB RE-bar"/>
      <sheetName val="금융비용"/>
      <sheetName val="Macro1"/>
      <sheetName val="산출내역서"/>
      <sheetName val="당진1,2호기전선관설치및접지4차공사내역서-을지"/>
      <sheetName val="가격조사서"/>
      <sheetName val="배수공"/>
      <sheetName val="암거"/>
      <sheetName val="포장공"/>
      <sheetName val="실행대비"/>
      <sheetName val="실행간접비용"/>
      <sheetName val="제잡비"/>
      <sheetName val="NYS"/>
      <sheetName val="교량"/>
      <sheetName val="대포2교접속"/>
      <sheetName val="토공집계표"/>
      <sheetName val="중기근거"/>
      <sheetName val="40총괄"/>
      <sheetName val="40집계"/>
      <sheetName val="날개벽(시점좌측)"/>
      <sheetName val="단가조사"/>
      <sheetName val=" 총괄표"/>
      <sheetName val="단가산출"/>
      <sheetName val="공사착공계"/>
      <sheetName val="총괄"/>
      <sheetName val="양식3"/>
      <sheetName val="수요개발과판매량"/>
      <sheetName val="내역_ver1.0"/>
      <sheetName val="CRUDE RE-bar"/>
      <sheetName val="토목내역서 (도급단가)"/>
      <sheetName val="계수시트"/>
      <sheetName val="3.하중산정4.지지력"/>
      <sheetName val="맨홀수량"/>
      <sheetName val="노무비"/>
      <sheetName val="단양 00 아파트-세부내역"/>
      <sheetName val="기타 정보통신공사"/>
      <sheetName val="48전력선로일위"/>
      <sheetName val="연돌일위집계"/>
      <sheetName val="율촌법률사무소2내역"/>
      <sheetName val="시중노임단가"/>
      <sheetName val="개인"/>
      <sheetName val="건축내역"/>
      <sheetName val="견적990322"/>
      <sheetName val="Y-WORK"/>
      <sheetName val="표  지"/>
      <sheetName val="내역서적용수량"/>
      <sheetName val="실행내역"/>
      <sheetName val="단가비교표_공통1"/>
      <sheetName val="Customer Databas"/>
      <sheetName val="단면가정"/>
      <sheetName val="기흥하도용"/>
      <sheetName val="Sheet5"/>
      <sheetName val="을지"/>
      <sheetName val="WORK"/>
      <sheetName val="일위(수원)"/>
      <sheetName val="전체제잡비"/>
      <sheetName val="미드수량"/>
      <sheetName val="2000용수잠관-수량집계"/>
      <sheetName val="참고사항"/>
      <sheetName val="제직재"/>
      <sheetName val="배수장토목공사비"/>
      <sheetName val="시행후면적"/>
      <sheetName val="설계조건"/>
      <sheetName val="마산월령동골조물량변경"/>
      <sheetName val="총괄-1"/>
      <sheetName val="암거 제원표-1단계"/>
      <sheetName val="분뇨"/>
      <sheetName val="토공(1)"/>
      <sheetName val="절대지우지말것"/>
      <sheetName val="집기손료"/>
      <sheetName val="단위중량"/>
      <sheetName val="소도3교"/>
      <sheetName val="소보"/>
      <sheetName val="포장면적집계"/>
      <sheetName val="출력X"/>
      <sheetName val="우각부보강"/>
      <sheetName val="8.PILE  (돌출)"/>
      <sheetName val="철집"/>
      <sheetName val="제수변 수량집계표(보통)"/>
      <sheetName val="공사비증감"/>
      <sheetName val="단가일람"/>
      <sheetName val="지질조사"/>
      <sheetName val="총공사내역서"/>
      <sheetName val="공사직종별노임"/>
      <sheetName val="보도단위"/>
      <sheetName val="일위-1"/>
      <sheetName val="TYPE-A"/>
      <sheetName val="단가조사서"/>
      <sheetName val="전기"/>
      <sheetName val="건축-물가변동"/>
      <sheetName val="woo(mac)"/>
      <sheetName val="설치조서"/>
      <sheetName val="Sheet3"/>
      <sheetName val="배수공집계표"/>
      <sheetName val="예정공정표"/>
      <sheetName val="1062-X방향 "/>
      <sheetName val="포장공사"/>
      <sheetName val="설계개요"/>
      <sheetName val="특별땅고르기"/>
      <sheetName val="수량3"/>
      <sheetName val="수량산출서"/>
      <sheetName val="빗물받이(910-510-410)"/>
      <sheetName val="우수공"/>
      <sheetName val="spiral"/>
      <sheetName val="2.건축"/>
      <sheetName val="천방교접속"/>
      <sheetName val="설계명세"/>
      <sheetName val="갑지(추정)"/>
      <sheetName val="갑지1"/>
      <sheetName val="건축기계설비표선정수장"/>
      <sheetName val="Sheet1 (2)"/>
      <sheetName val="환경보전비B"/>
      <sheetName val="가옥철거(지장물조서)"/>
      <sheetName val="라멘수량"/>
      <sheetName val="암거날개벽"/>
      <sheetName val="토적표"/>
      <sheetName val="봉방동근생"/>
      <sheetName val="접합수량(피벗)"/>
      <sheetName val="설명서_"/>
      <sheetName val="6PILE__(돌출)"/>
      <sheetName val="97년_추정"/>
      <sheetName val="4__주형설계"/>
      <sheetName val="4_2유효폭의_계산"/>
      <sheetName val="목차_"/>
      <sheetName val="경산"/>
      <sheetName val="공구"/>
      <sheetName val="4)유동표"/>
      <sheetName val="본체"/>
      <sheetName val="CALCULATION"/>
      <sheetName val="최적단면"/>
      <sheetName val="측구터파기공수량집계"/>
      <sheetName val="배수공 시멘트 및 골재량 산출"/>
      <sheetName val="예정(3)"/>
      <sheetName val="터널조도"/>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사다리"/>
      <sheetName val="상수도토공집계표"/>
      <sheetName val="견적서"/>
      <sheetName val="내역기준"/>
      <sheetName val="유효폭의 계산"/>
      <sheetName val="DATA 입력부"/>
      <sheetName val="내역서(전기)"/>
      <sheetName val="도근좌표"/>
      <sheetName val="FAB별"/>
      <sheetName val="을"/>
      <sheetName val="소비자가"/>
      <sheetName val="소요자재명세서"/>
      <sheetName val="노무비명세서"/>
      <sheetName val="안정계산"/>
      <sheetName val="단면검토"/>
      <sheetName val="교수설계"/>
      <sheetName val="연결관수량 (2)"/>
      <sheetName val="부경대총괄내역서"/>
      <sheetName val="마산방향철근집계"/>
      <sheetName val="마산방향"/>
      <sheetName val="s"/>
      <sheetName val="CON'C"/>
      <sheetName val="백호우계수"/>
      <sheetName val="차압계산"/>
      <sheetName val="콘크리트포장"/>
      <sheetName val="진입도로포장산출"/>
      <sheetName val="진입부포장면적위치조서"/>
      <sheetName val="진입부수량집계표"/>
      <sheetName val="콘크리트포장집계표"/>
      <sheetName val="포장공집계"/>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9GNG운반"/>
      <sheetName val="데이타"/>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토목주소"/>
      <sheetName val="기안"/>
      <sheetName val="1단계"/>
      <sheetName val="테이블"/>
      <sheetName val="관급자재대"/>
      <sheetName val="가도공"/>
      <sheetName val="식재인부"/>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CON포장수량"/>
      <sheetName val="ACUNIT"/>
      <sheetName val="CONUNIT"/>
      <sheetName val="AIR SHOWER(3인용)"/>
      <sheetName val="자재일람"/>
      <sheetName val="원가계산서"/>
      <sheetName val="사유서제출현황-2"/>
      <sheetName val="입상내역"/>
      <sheetName val="수량집계"/>
      <sheetName val="노임,기계경비"/>
      <sheetName val="환율"/>
      <sheetName val="수량BOQ"/>
      <sheetName val="수량집계표"/>
      <sheetName val="1.수량집계"/>
      <sheetName val="포장(수량)-관로부"/>
      <sheetName val="영창26"/>
      <sheetName val="산출근거1"/>
      <sheetName val="인부신상자료"/>
      <sheetName val="대전(세창동)"/>
      <sheetName val="6공구(당초)"/>
      <sheetName val="공문"/>
      <sheetName val="변경내역"/>
      <sheetName val="ⴭⴭⴭⴭⴭ"/>
      <sheetName val="보도공제면적"/>
      <sheetName val="현장설명"/>
      <sheetName val="원"/>
      <sheetName val="8설7발"/>
      <sheetName val="BOX 본체"/>
      <sheetName val="FORM-0"/>
      <sheetName val="직접노무"/>
      <sheetName val="직접재료"/>
      <sheetName val="기초(중마오수)"/>
      <sheetName val="본사공가현황"/>
      <sheetName val="인건비 "/>
      <sheetName val="노면표지 수량"/>
      <sheetName val="수량분배표"/>
      <sheetName val="토공사"/>
      <sheetName val="하도급원가계산총괄표(식재)"/>
      <sheetName val="7급줄떼공"/>
      <sheetName val="유입량"/>
      <sheetName val="슬래브수량"/>
      <sheetName val="전산output"/>
      <sheetName val="배수관산출"/>
      <sheetName val="지수"/>
      <sheetName val="기초도면제작"/>
      <sheetName val="전동기"/>
      <sheetName val="현황산출서"/>
      <sheetName val="XL4Poppy"/>
      <sheetName val="database"/>
      <sheetName val="공통비(전체)"/>
      <sheetName val="알맹이"/>
      <sheetName val="토공집계(rp)"/>
      <sheetName val="FAB4생산"/>
      <sheetName val="EQT-ESTN"/>
      <sheetName val="직원자료입력"/>
      <sheetName val="재료단가"/>
      <sheetName val="기존단가 (2)"/>
      <sheetName val="우수공,맨홀,집수정"/>
      <sheetName val="면적산출근거(실측)"/>
      <sheetName val="각사별공사비분개 "/>
      <sheetName val="1호토공"/>
      <sheetName val="이토변실(A3-LIN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서"/>
      <sheetName val="계약서 (2)"/>
      <sheetName val="보각"/>
      <sheetName val="보납"/>
      <sheetName val="인감"/>
      <sheetName val="견적서"/>
      <sheetName val="착공계"/>
      <sheetName val="표지"/>
      <sheetName val="공정표 (2)"/>
      <sheetName val="내역서 (2)"/>
      <sheetName val="내역서"/>
      <sheetName val="현장"/>
      <sheetName val="재직"/>
      <sheetName val="준공계"/>
      <sheetName val="사진"/>
      <sheetName val="청구서"/>
      <sheetName val="하납"/>
      <sheetName val="하각"/>
      <sheetName val="내역"/>
      <sheetName val="차수공개요"/>
      <sheetName val="조명시설"/>
      <sheetName val="건축내역"/>
      <sheetName val="#REF"/>
      <sheetName val="지점별강우량"/>
      <sheetName val="XL4Poppy"/>
      <sheetName val="바닥판"/>
      <sheetName val="입력DATA"/>
      <sheetName val="산출근거"/>
      <sheetName val="주beam"/>
      <sheetName val="7급줄떼"/>
      <sheetName val="입찰안"/>
      <sheetName val="일위대가표"/>
      <sheetName val="시방서"/>
      <sheetName val="200"/>
      <sheetName val="1"/>
      <sheetName val="중기조종사 단위단가"/>
      <sheetName val="날개벽수량표"/>
      <sheetName val="목차"/>
      <sheetName val="102역사"/>
      <sheetName val="자재대"/>
      <sheetName val="지급자재"/>
      <sheetName val="총괄표"/>
      <sheetName val="일위대가"/>
      <sheetName val="골재산출"/>
      <sheetName val="1 자원총괄"/>
      <sheetName val="1. 설계조건 2.단면가정 3. 하중계산"/>
      <sheetName val="참조"/>
      <sheetName val="내역_ver1.0"/>
      <sheetName val="편입면적총집계표 "/>
      <sheetName val="최적단면"/>
      <sheetName val="구랑마을 안길정비 공사"/>
      <sheetName val="공사비총괄표"/>
      <sheetName val="총수량집계표"/>
      <sheetName val="품셈TABLE"/>
      <sheetName val="제수변 수량집계표(보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200"/>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요율"/>
      <sheetName val="내역서1"/>
      <sheetName val="내역서"/>
      <sheetName val="노무비 근거"/>
      <sheetName val="한일양산"/>
      <sheetName val="직노"/>
      <sheetName val="조명율표"/>
      <sheetName val="실행내역"/>
      <sheetName val="고등학교"/>
      <sheetName val="수량산출서"/>
      <sheetName val="건축내역"/>
      <sheetName val="실행"/>
      <sheetName val="N賃率-職"/>
      <sheetName val="빌딩 안내"/>
      <sheetName val="48전력선로일위"/>
      <sheetName val="A 견적"/>
      <sheetName val="전기일위목록"/>
      <sheetName val="설계금내역서"/>
      <sheetName val="내역"/>
      <sheetName val="공사비총괄표"/>
      <sheetName val="신우"/>
      <sheetName val="설계서"/>
      <sheetName val="98지급계획"/>
      <sheetName val="일위대가집계표"/>
      <sheetName val="교통대책내역"/>
      <sheetName val="일위대가표"/>
      <sheetName val=" 소방공사 산출근거"/>
      <sheetName val="영창26"/>
      <sheetName val="총괄표"/>
      <sheetName val="갑지"/>
      <sheetName val="집계표"/>
      <sheetName val="CTEMCOST"/>
      <sheetName val="기본일위"/>
      <sheetName val="차수공개요"/>
      <sheetName val="예산M11A"/>
      <sheetName val="#REF"/>
      <sheetName val="자재단가"/>
      <sheetName val="Sheet1"/>
      <sheetName val="산출금액내역"/>
      <sheetName val="95년12월말"/>
      <sheetName val="MAIN_TABLE"/>
      <sheetName val="당초"/>
      <sheetName val="DATA"/>
      <sheetName val="3BL공동구 수량"/>
      <sheetName val="표지 (2)"/>
      <sheetName val="기계경비(시간당)"/>
      <sheetName val="CAT_5"/>
      <sheetName val="본부소개"/>
      <sheetName val="단가표"/>
      <sheetName val="가설공사"/>
      <sheetName val="J-EQ"/>
      <sheetName val="총(신설)"/>
      <sheetName val="원가계산서 "/>
      <sheetName val="내역표지"/>
      <sheetName val="일위"/>
      <sheetName val="물가조사"/>
      <sheetName val="Sheet2"/>
      <sheetName val="Sheet3"/>
      <sheetName val="봉방동근생"/>
      <sheetName val="대공종"/>
      <sheetName val="제잡비"/>
      <sheetName val="BasePriceList"/>
      <sheetName val="노임단가표"/>
      <sheetName val="제출내역"/>
      <sheetName val="을"/>
      <sheetName val="N賃率_職"/>
      <sheetName val="SG"/>
      <sheetName val="견적서"/>
      <sheetName val="기계경비"/>
      <sheetName val="102역사"/>
      <sheetName val="NY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2)"/>
      <sheetName val="개발산출내역서"/>
      <sheetName val="개요"/>
      <sheetName val="간지"/>
      <sheetName val="원가계산서"/>
      <sheetName val="총괄내역"/>
      <sheetName val="공정별집계"/>
      <sheetName val="노무비집계"/>
      <sheetName val="간노비산출"/>
      <sheetName val="간노비명세"/>
      <sheetName val="경비집계"/>
      <sheetName val="경비배산"/>
      <sheetName val="경비배명"/>
      <sheetName val="산재명세"/>
      <sheetName val="안전계상"/>
      <sheetName val="설계비계산"/>
      <sheetName val="구조물공"/>
      <sheetName val="포장1(con)"/>
      <sheetName val="포장2(con보조)"/>
      <sheetName val="기계경비"/>
      <sheetName val="손익분석"/>
      <sheetName val="2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설계설명서"/>
      <sheetName val="내력서"/>
      <sheetName val="내력서 (1)"/>
      <sheetName val="설계예산서"/>
      <sheetName val="자재가격"/>
      <sheetName val="일위대가표"/>
      <sheetName val="총자재집계표"/>
      <sheetName val="수량집계"/>
      <sheetName val="낙차공내역수량"/>
      <sheetName val="낙차공재료집계표"/>
      <sheetName val="낙차공수량123"/>
      <sheetName val="라이닝콘크리트"/>
      <sheetName val="석축수량(우)"/>
      <sheetName val="연장및면적(우)"/>
      <sheetName val="석축35"/>
      <sheetName val="단가산출"/>
      <sheetName val="중기손료"/>
      <sheetName val="노임단가"/>
      <sheetName val="엑셀명"/>
      <sheetName val="구역화물운임"/>
      <sheetName val="2002하반기동촌천수해복구11월호"/>
      <sheetName val="단위수량"/>
      <sheetName val="unitpric"/>
      <sheetName val="Sheet3"/>
      <sheetName val="99노임단가"/>
      <sheetName val="백암비스타내역"/>
      <sheetName val="계약서"/>
      <sheetName val="noyim"/>
      <sheetName val="조경일람"/>
      <sheetName val="수량산출"/>
      <sheetName val="내역"/>
      <sheetName val="전기"/>
      <sheetName val="200"/>
      <sheetName val="1"/>
      <sheetName val="CTEMCOST"/>
      <sheetName val="DATE"/>
      <sheetName val="조명시설"/>
      <sheetName val="건축"/>
      <sheetName val="V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공사설명서"/>
      <sheetName val="원가"/>
      <sheetName val="안전관리비검토"/>
      <sheetName val="BUDGE"/>
      <sheetName val="daega"/>
      <sheetName val="토공"/>
      <sheetName val="준비공"/>
      <sheetName val="석공"/>
      <sheetName val="구조물"/>
      <sheetName val="운반공"/>
      <sheetName val="중기경비집계표"/>
      <sheetName val="junggi"/>
      <sheetName val="noyim"/>
      <sheetName val="unitpric"/>
      <sheetName val="레미콘단가표"/>
      <sheetName val="주간주유소"/>
      <sheetName val="환률"/>
      <sheetName val="견적"/>
      <sheetName val="참고자료"/>
      <sheetName val="구역화물"/>
      <sheetName val="수량집계표"/>
      <sheetName val="su1"/>
      <sheetName val="su2"/>
      <sheetName val="su3"/>
      <sheetName val="su4"/>
      <sheetName val="토공집계표"/>
      <sheetName val="토적표"/>
      <sheetName val="평균운반거리"/>
      <sheetName val="수리"/>
      <sheetName val="확율빈도별강우량"/>
      <sheetName val="확율강우량"/>
      <sheetName val="관계지적조서"/>
      <sheetName val="일위대가표"/>
      <sheetName val="지점별강우량"/>
      <sheetName val="CTEMCOST"/>
      <sheetName val="계약서"/>
      <sheetName val="바닥막이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G13">
            <v>103765</v>
          </cell>
        </row>
      </sheetData>
      <sheetData sheetId="15">
        <row r="17">
          <cell r="P17">
            <v>1664</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sheet1"/>
      <sheetName val="하조서"/>
      <sheetName val="손익분석"/>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결재란"/>
      <sheetName val="설계설명서"/>
      <sheetName val="예정공정표"/>
      <sheetName val="설계내역"/>
      <sheetName val="원가계산서"/>
      <sheetName val="총괄내역서"/>
      <sheetName val="관급자재소요량"/>
      <sheetName val="노무비"/>
      <sheetName val="재료비"/>
      <sheetName val="기계경비"/>
      <sheetName val="품셈"/>
      <sheetName val="노무비총괄"/>
      <sheetName val="자재비총괄"/>
      <sheetName val="기계경비단가표총괄"/>
      <sheetName val="자재운반거리"/>
      <sheetName val="1"/>
      <sheetName val="2"/>
      <sheetName val="3"/>
      <sheetName val="4"/>
      <sheetName val="5"/>
      <sheetName val="6"/>
      <sheetName val="7"/>
      <sheetName val="8"/>
      <sheetName val="9"/>
      <sheetName val="10"/>
      <sheetName val="11"/>
      <sheetName val="12"/>
      <sheetName val="13"/>
      <sheetName val="14"/>
      <sheetName val="15"/>
      <sheetName val="지번별"/>
      <sheetName val="토적"/>
      <sheetName val="줄떼DATA"/>
      <sheetName val="줄떼"/>
      <sheetName val="산돌쌓기"/>
      <sheetName val="야면석(깬잡석) 기슭막이"/>
      <sheetName val="야면석(깬잡석) 기슭막이 (2)"/>
      <sheetName val="트레일러 경비내역"/>
      <sheetName val="펌프카 경비내역"/>
      <sheetName val="덤프트럭"/>
      <sheetName val="굴삭기 경비내역"/>
      <sheetName val="뿌레카 경비내역"/>
      <sheetName val="깬돌 운반비 및 재료비"/>
      <sheetName val="깬잡석 운반비 및 재료비"/>
      <sheetName val="재료비 단가표"/>
      <sheetName val="노무비단가표총괄"/>
      <sheetName val="노무비단가표"/>
      <sheetName val="자재비단가표"/>
      <sheetName val="기계경비단가총괄"/>
      <sheetName val="기계경비 단가표"/>
      <sheetName val="Sheet1"/>
      <sheetName val="사방댐 DATA"/>
      <sheetName val="사방댐안전점검표 (2)"/>
      <sheetName val="유량산출"/>
      <sheetName val="부댐구조도"/>
      <sheetName val="부댐구조도 (2)"/>
      <sheetName val="부댐"/>
      <sheetName val="바닥막이"/>
      <sheetName val="바닥막이 (3)"/>
      <sheetName val="본댐구조도"/>
      <sheetName val="본댐구조도 (2)"/>
      <sheetName val="본댐구조도 (3)"/>
      <sheetName val="상굴토DATA"/>
      <sheetName val="산출근거"/>
      <sheetName val="Sheet2"/>
      <sheetName val="noyim"/>
      <sheetName val="unitpric"/>
      <sheetName val="기본자료"/>
      <sheetName val="봉룡천"/>
      <sheetName val="계약서"/>
      <sheetName val="일위대가표"/>
      <sheetName val="수량집계"/>
      <sheetName val="토공사"/>
      <sheetName val="전기"/>
      <sheetName val="설계예산서"/>
      <sheetName val="200"/>
      <sheetName val="바닥막이1.5"/>
      <sheetName val="부대단위수량"/>
      <sheetName val="조명시설"/>
      <sheetName val="지점별강우량"/>
      <sheetName val="CTEMCOST"/>
      <sheetName val="배수통관(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1">
          <cell r="A1" t="str">
            <v>토 공  설 계 명 세 서</v>
          </cell>
        </row>
        <row r="3">
          <cell r="A3" t="str">
            <v>명     칭</v>
          </cell>
          <cell r="B3" t="str">
            <v>치     수</v>
          </cell>
          <cell r="C3" t="str">
            <v>수 량</v>
          </cell>
          <cell r="D3" t="str">
            <v>단 위</v>
          </cell>
          <cell r="E3" t="str">
            <v>단   가</v>
          </cell>
          <cell r="F3" t="str">
            <v>금    액</v>
          </cell>
          <cell r="G3" t="str">
            <v>적                               요</v>
          </cell>
          <cell r="O3" t="str">
            <v>코드
번호</v>
          </cell>
        </row>
        <row r="4">
          <cell r="A4" t="str">
            <v>계</v>
          </cell>
          <cell r="F4">
            <v>11124580</v>
          </cell>
        </row>
        <row r="5">
          <cell r="A5" t="str">
            <v>절  토</v>
          </cell>
          <cell r="C5">
            <v>2287.393</v>
          </cell>
          <cell r="D5" t="str">
            <v>㎥</v>
          </cell>
          <cell r="G5" t="str">
            <v>절  토 :</v>
          </cell>
          <cell r="H5">
            <v>864.68299999999999</v>
          </cell>
          <cell r="I5" t="str">
            <v>㎥</v>
          </cell>
          <cell r="J5" t="str">
            <v>상굴토 :</v>
          </cell>
          <cell r="K5">
            <v>1422.71</v>
          </cell>
          <cell r="L5" t="str">
            <v>㎥  (암 :</v>
          </cell>
          <cell r="M5">
            <v>52.209999999999994</v>
          </cell>
          <cell r="N5" t="str">
            <v>㎥)</v>
          </cell>
        </row>
        <row r="6">
          <cell r="A6" t="str">
            <v>성  토</v>
          </cell>
          <cell r="C6">
            <v>761.28199999999993</v>
          </cell>
          <cell r="D6" t="str">
            <v>㎥</v>
          </cell>
          <cell r="G6" t="str">
            <v>성  토 :</v>
          </cell>
          <cell r="H6">
            <v>761.28199999999993</v>
          </cell>
          <cell r="I6" t="str">
            <v>㎥</v>
          </cell>
          <cell r="J6" t="str">
            <v/>
          </cell>
          <cell r="K6">
            <v>0</v>
          </cell>
          <cell r="L6" t="str">
            <v/>
          </cell>
        </row>
        <row r="7">
          <cell r="A7" t="str">
            <v>떼</v>
          </cell>
          <cell r="B7" t="str">
            <v>200×200×30</v>
          </cell>
          <cell r="C7">
            <v>537.27</v>
          </cell>
          <cell r="D7" t="str">
            <v>㎡</v>
          </cell>
          <cell r="E7">
            <v>5000</v>
          </cell>
          <cell r="F7">
            <v>2686350</v>
          </cell>
          <cell r="G7" t="str">
            <v>평  떼 :</v>
          </cell>
          <cell r="H7">
            <v>537.27</v>
          </cell>
          <cell r="I7" t="str">
            <v>㎡</v>
          </cell>
          <cell r="O7" t="str">
            <v>M00085</v>
          </cell>
        </row>
        <row r="8">
          <cell r="A8" t="str">
            <v>트레일러</v>
          </cell>
          <cell r="B8" t="str">
            <v>20TON</v>
          </cell>
          <cell r="C8">
            <v>2</v>
          </cell>
          <cell r="D8" t="str">
            <v>회</v>
          </cell>
          <cell r="E8">
            <v>59818</v>
          </cell>
          <cell r="F8">
            <v>119636</v>
          </cell>
          <cell r="G8" t="str">
            <v>굴삭기 왕복운반</v>
          </cell>
          <cell r="O8" t="str">
            <v>S00001</v>
          </cell>
        </row>
        <row r="9">
          <cell r="A9" t="str">
            <v>굴삭기</v>
          </cell>
          <cell r="B9" t="str">
            <v>q : 0.7</v>
          </cell>
          <cell r="C9">
            <v>102.63999999999999</v>
          </cell>
          <cell r="D9" t="str">
            <v>hr</v>
          </cell>
          <cell r="E9">
            <v>42491</v>
          </cell>
          <cell r="F9">
            <v>4361276</v>
          </cell>
          <cell r="G9">
            <v>0</v>
          </cell>
          <cell r="O9" t="str">
            <v>S00003</v>
          </cell>
        </row>
        <row r="10">
          <cell r="A10">
            <v>0</v>
          </cell>
          <cell r="B10">
            <v>0</v>
          </cell>
          <cell r="C10">
            <v>67.489999999999995</v>
          </cell>
          <cell r="D10">
            <v>0</v>
          </cell>
          <cell r="E10">
            <v>0</v>
          </cell>
          <cell r="F10">
            <v>0</v>
          </cell>
          <cell r="G10" t="str">
            <v>절  토 :</v>
          </cell>
          <cell r="H10">
            <v>2287.393</v>
          </cell>
          <cell r="I10" t="str">
            <v>㎥×</v>
          </cell>
          <cell r="J10">
            <v>95</v>
          </cell>
          <cell r="K10" t="str">
            <v>%÷32.2㎥/hr</v>
          </cell>
          <cell r="O10" t="str">
            <v>S00003-1</v>
          </cell>
        </row>
        <row r="11">
          <cell r="A11">
            <v>0</v>
          </cell>
          <cell r="B11">
            <v>0</v>
          </cell>
          <cell r="C11">
            <v>35.15</v>
          </cell>
          <cell r="D11">
            <v>0</v>
          </cell>
          <cell r="E11">
            <v>0</v>
          </cell>
          <cell r="F11">
            <v>0</v>
          </cell>
          <cell r="G11" t="str">
            <v>되메우기 및 잔토처리 :</v>
          </cell>
          <cell r="H11">
            <v>1578.3209999999997</v>
          </cell>
          <cell r="I11" t="str">
            <v>㎥÷44.9㎥/hr</v>
          </cell>
          <cell r="O11" t="str">
            <v>S00003-4</v>
          </cell>
        </row>
        <row r="12">
          <cell r="A12" t="str">
            <v>뿌레카</v>
          </cell>
          <cell r="B12" t="str">
            <v>q:0.7</v>
          </cell>
          <cell r="C12">
            <v>20.88</v>
          </cell>
          <cell r="D12" t="str">
            <v>hr</v>
          </cell>
          <cell r="E12">
            <v>51513</v>
          </cell>
          <cell r="F12">
            <v>1075591</v>
          </cell>
          <cell r="G12" t="str">
            <v>암터파기 :</v>
          </cell>
          <cell r="H12">
            <v>52.209999999999994</v>
          </cell>
          <cell r="I12" t="str">
            <v>㎥÷2.5㎥/hr</v>
          </cell>
          <cell r="O12" t="str">
            <v>S00004</v>
          </cell>
        </row>
        <row r="13">
          <cell r="A13" t="str">
            <v>보통인부</v>
          </cell>
          <cell r="B13">
            <v>0</v>
          </cell>
          <cell r="C13">
            <v>70.42</v>
          </cell>
          <cell r="D13" t="str">
            <v>인</v>
          </cell>
          <cell r="E13">
            <v>40922</v>
          </cell>
          <cell r="F13">
            <v>2881727</v>
          </cell>
          <cell r="G13">
            <v>0</v>
          </cell>
          <cell r="O13" t="str">
            <v>L00020</v>
          </cell>
        </row>
        <row r="14">
          <cell r="A14">
            <v>0</v>
          </cell>
          <cell r="B14">
            <v>0</v>
          </cell>
          <cell r="C14">
            <v>18.3</v>
          </cell>
          <cell r="D14" t="str">
            <v>인</v>
          </cell>
          <cell r="E14">
            <v>0</v>
          </cell>
          <cell r="F14">
            <v>0</v>
          </cell>
          <cell r="G14" t="str">
            <v>절  토</v>
          </cell>
          <cell r="H14">
            <v>2287.393</v>
          </cell>
          <cell r="I14" t="str">
            <v>㎥×</v>
          </cell>
          <cell r="J14">
            <v>5</v>
          </cell>
          <cell r="K14" t="str">
            <v>%×0.16인/㎥</v>
          </cell>
          <cell r="O14" t="str">
            <v>L00020-20</v>
          </cell>
        </row>
        <row r="15">
          <cell r="A15">
            <v>0</v>
          </cell>
          <cell r="B15">
            <v>0</v>
          </cell>
          <cell r="C15">
            <v>10.210000000000001</v>
          </cell>
          <cell r="D15" t="str">
            <v>인</v>
          </cell>
          <cell r="E15">
            <v>0</v>
          </cell>
          <cell r="F15">
            <v>0</v>
          </cell>
          <cell r="G15" t="str">
            <v>사면 고르기</v>
          </cell>
          <cell r="H15">
            <v>537.27</v>
          </cell>
          <cell r="I15" t="str">
            <v>㎡×0.019인/㎡</v>
          </cell>
          <cell r="O15" t="str">
            <v>L00020-7</v>
          </cell>
        </row>
        <row r="16">
          <cell r="A16">
            <v>0</v>
          </cell>
          <cell r="B16">
            <v>0</v>
          </cell>
          <cell r="C16">
            <v>4.84</v>
          </cell>
          <cell r="D16" t="str">
            <v>인</v>
          </cell>
          <cell r="E16">
            <v>0</v>
          </cell>
          <cell r="F16">
            <v>0</v>
          </cell>
          <cell r="G16" t="str">
            <v>떼 운반</v>
          </cell>
          <cell r="H16">
            <v>537.27</v>
          </cell>
          <cell r="I16" t="str">
            <v>㎡×0.009인/㎡</v>
          </cell>
          <cell r="O16" t="str">
            <v>L00020-8</v>
          </cell>
        </row>
        <row r="17">
          <cell r="A17">
            <v>0</v>
          </cell>
          <cell r="B17">
            <v>0</v>
          </cell>
          <cell r="C17">
            <v>37.07</v>
          </cell>
          <cell r="D17" t="str">
            <v>인</v>
          </cell>
          <cell r="E17">
            <v>0</v>
          </cell>
          <cell r="F17">
            <v>0</v>
          </cell>
          <cell r="G17" t="str">
            <v>떼 붙임</v>
          </cell>
          <cell r="H17">
            <v>537.27</v>
          </cell>
          <cell r="I17" t="str">
            <v>㎡×0.069인/㎡</v>
          </cell>
          <cell r="O17" t="str">
            <v>L00020-9</v>
          </cell>
        </row>
        <row r="18">
          <cell r="A18" t="str">
            <v/>
          </cell>
          <cell r="B18" t="str">
            <v/>
          </cell>
          <cell r="D18" t="str">
            <v/>
          </cell>
          <cell r="E18" t="str">
            <v/>
          </cell>
          <cell r="F18" t="str">
            <v/>
          </cell>
          <cell r="G18" t="str">
            <v/>
          </cell>
        </row>
        <row r="19">
          <cell r="A19" t="str">
            <v/>
          </cell>
          <cell r="B19" t="str">
            <v/>
          </cell>
          <cell r="D19" t="str">
            <v/>
          </cell>
          <cell r="E19" t="str">
            <v/>
          </cell>
          <cell r="F19" t="str">
            <v/>
          </cell>
          <cell r="G19" t="str">
            <v/>
          </cell>
        </row>
        <row r="20">
          <cell r="A20" t="str">
            <v/>
          </cell>
          <cell r="B20" t="str">
            <v/>
          </cell>
          <cell r="D20" t="str">
            <v/>
          </cell>
          <cell r="E20" t="str">
            <v/>
          </cell>
          <cell r="F20" t="str">
            <v/>
          </cell>
          <cell r="G20" t="str">
            <v/>
          </cell>
        </row>
        <row r="21">
          <cell r="A21" t="str">
            <v/>
          </cell>
          <cell r="B21" t="str">
            <v/>
          </cell>
          <cell r="D21" t="str">
            <v/>
          </cell>
          <cell r="E21" t="str">
            <v/>
          </cell>
          <cell r="F21" t="str">
            <v/>
          </cell>
          <cell r="G21" t="str">
            <v/>
          </cell>
        </row>
        <row r="22">
          <cell r="A22" t="str">
            <v/>
          </cell>
          <cell r="B22" t="str">
            <v/>
          </cell>
          <cell r="D22" t="str">
            <v/>
          </cell>
          <cell r="E22" t="str">
            <v/>
          </cell>
          <cell r="F22" t="str">
            <v/>
          </cell>
          <cell r="G22" t="str">
            <v/>
          </cell>
        </row>
        <row r="23">
          <cell r="A23" t="str">
            <v/>
          </cell>
          <cell r="B23" t="str">
            <v/>
          </cell>
          <cell r="D23" t="str">
            <v/>
          </cell>
          <cell r="E23" t="str">
            <v/>
          </cell>
          <cell r="F23" t="str">
            <v/>
          </cell>
          <cell r="G23" t="str">
            <v/>
          </cell>
        </row>
        <row r="24">
          <cell r="A24" t="str">
            <v/>
          </cell>
          <cell r="B24" t="str">
            <v/>
          </cell>
          <cell r="D24" t="str">
            <v/>
          </cell>
          <cell r="E24" t="str">
            <v/>
          </cell>
          <cell r="F24" t="str">
            <v/>
          </cell>
          <cell r="G24" t="str">
            <v/>
          </cell>
        </row>
        <row r="25">
          <cell r="A25" t="str">
            <v/>
          </cell>
          <cell r="B25" t="str">
            <v/>
          </cell>
          <cell r="D25" t="str">
            <v/>
          </cell>
          <cell r="E25" t="str">
            <v/>
          </cell>
          <cell r="F25" t="str">
            <v/>
          </cell>
          <cell r="G25" t="str">
            <v/>
          </cell>
        </row>
        <row r="26">
          <cell r="A26" t="str">
            <v/>
          </cell>
          <cell r="B26" t="str">
            <v/>
          </cell>
          <cell r="D26" t="str">
            <v/>
          </cell>
          <cell r="E26" t="str">
            <v/>
          </cell>
          <cell r="F26" t="str">
            <v/>
          </cell>
          <cell r="G26" t="str">
            <v/>
          </cell>
        </row>
        <row r="27">
          <cell r="A27" t="str">
            <v/>
          </cell>
          <cell r="B27" t="str">
            <v/>
          </cell>
          <cell r="D27" t="str">
            <v/>
          </cell>
          <cell r="E27" t="str">
            <v/>
          </cell>
          <cell r="F27" t="str">
            <v/>
          </cell>
          <cell r="G27" t="str">
            <v/>
          </cell>
        </row>
        <row r="28">
          <cell r="A28" t="str">
            <v/>
          </cell>
          <cell r="B28" t="str">
            <v/>
          </cell>
          <cell r="D28" t="str">
            <v/>
          </cell>
          <cell r="E28" t="str">
            <v/>
          </cell>
          <cell r="F28" t="str">
            <v/>
          </cell>
          <cell r="G28" t="str">
            <v/>
          </cell>
        </row>
        <row r="29">
          <cell r="A29" t="str">
            <v/>
          </cell>
          <cell r="B29" t="str">
            <v/>
          </cell>
          <cell r="D29" t="str">
            <v/>
          </cell>
          <cell r="E29" t="str">
            <v/>
          </cell>
          <cell r="F29" t="str">
            <v/>
          </cell>
          <cell r="G29" t="str">
            <v/>
          </cell>
        </row>
        <row r="30">
          <cell r="A30" t="str">
            <v/>
          </cell>
          <cell r="B30" t="str">
            <v/>
          </cell>
          <cell r="D30" t="str">
            <v/>
          </cell>
          <cell r="E30" t="str">
            <v/>
          </cell>
          <cell r="F30" t="str">
            <v/>
          </cell>
          <cell r="G30" t="str">
            <v/>
          </cell>
        </row>
        <row r="31">
          <cell r="A31" t="str">
            <v/>
          </cell>
          <cell r="B31" t="str">
            <v/>
          </cell>
          <cell r="D31" t="str">
            <v/>
          </cell>
          <cell r="E31" t="str">
            <v/>
          </cell>
          <cell r="F31" t="str">
            <v/>
          </cell>
          <cell r="G31" t="str">
            <v/>
          </cell>
        </row>
        <row r="32">
          <cell r="A32" t="str">
            <v/>
          </cell>
          <cell r="B32" t="str">
            <v/>
          </cell>
          <cell r="D32" t="str">
            <v/>
          </cell>
          <cell r="E32" t="str">
            <v/>
          </cell>
          <cell r="F32" t="str">
            <v/>
          </cell>
          <cell r="G32" t="str">
            <v/>
          </cell>
        </row>
        <row r="33">
          <cell r="A33" t="str">
            <v/>
          </cell>
          <cell r="B33" t="str">
            <v/>
          </cell>
          <cell r="D33" t="str">
            <v/>
          </cell>
          <cell r="E33" t="str">
            <v/>
          </cell>
          <cell r="F33" t="str">
            <v/>
          </cell>
          <cell r="G33" t="str">
            <v/>
          </cell>
        </row>
        <row r="34">
          <cell r="A34" t="str">
            <v/>
          </cell>
          <cell r="B34" t="str">
            <v/>
          </cell>
          <cell r="D34" t="str">
            <v/>
          </cell>
          <cell r="E34" t="str">
            <v/>
          </cell>
          <cell r="F34" t="str">
            <v/>
          </cell>
          <cell r="G34" t="str">
            <v/>
          </cell>
        </row>
        <row r="35">
          <cell r="A35" t="str">
            <v/>
          </cell>
          <cell r="B35" t="str">
            <v/>
          </cell>
          <cell r="D35" t="str">
            <v/>
          </cell>
          <cell r="E35" t="str">
            <v/>
          </cell>
          <cell r="F35" t="str">
            <v/>
          </cell>
          <cell r="G35" t="str">
            <v/>
          </cell>
        </row>
        <row r="36">
          <cell r="A36" t="str">
            <v/>
          </cell>
          <cell r="B36" t="str">
            <v/>
          </cell>
          <cell r="D36" t="str">
            <v/>
          </cell>
          <cell r="E36" t="str">
            <v/>
          </cell>
          <cell r="F36" t="str">
            <v/>
          </cell>
          <cell r="G36" t="str">
            <v/>
          </cell>
        </row>
        <row r="37">
          <cell r="A37" t="str">
            <v/>
          </cell>
          <cell r="B37" t="str">
            <v/>
          </cell>
          <cell r="D37" t="str">
            <v/>
          </cell>
          <cell r="E37" t="str">
            <v/>
          </cell>
          <cell r="F37" t="str">
            <v/>
          </cell>
          <cell r="G37" t="str">
            <v/>
          </cell>
        </row>
        <row r="38">
          <cell r="A38" t="str">
            <v/>
          </cell>
          <cell r="B38" t="str">
            <v/>
          </cell>
          <cell r="D38" t="str">
            <v/>
          </cell>
          <cell r="E38" t="str">
            <v/>
          </cell>
          <cell r="F38" t="str">
            <v/>
          </cell>
          <cell r="G38" t="str">
            <v/>
          </cell>
        </row>
        <row r="39">
          <cell r="A39" t="str">
            <v/>
          </cell>
          <cell r="B39" t="str">
            <v/>
          </cell>
          <cell r="D39" t="str">
            <v/>
          </cell>
          <cell r="E39" t="str">
            <v/>
          </cell>
          <cell r="F39" t="str">
            <v/>
          </cell>
          <cell r="G39" t="str">
            <v/>
          </cell>
        </row>
        <row r="40">
          <cell r="A40" t="str">
            <v/>
          </cell>
          <cell r="B40" t="str">
            <v/>
          </cell>
          <cell r="D40" t="str">
            <v/>
          </cell>
          <cell r="E40" t="str">
            <v/>
          </cell>
          <cell r="F40" t="str">
            <v/>
          </cell>
          <cell r="G40" t="str">
            <v/>
          </cell>
        </row>
        <row r="41">
          <cell r="A41" t="str">
            <v/>
          </cell>
          <cell r="B41" t="str">
            <v/>
          </cell>
          <cell r="D41" t="str">
            <v/>
          </cell>
          <cell r="E41" t="str">
            <v/>
          </cell>
          <cell r="F41" t="str">
            <v/>
          </cell>
          <cell r="G41" t="str">
            <v/>
          </cell>
        </row>
        <row r="42">
          <cell r="A42" t="str">
            <v/>
          </cell>
          <cell r="B42" t="str">
            <v/>
          </cell>
          <cell r="D42" t="str">
            <v/>
          </cell>
          <cell r="E42" t="str">
            <v/>
          </cell>
          <cell r="F42" t="str">
            <v/>
          </cell>
          <cell r="G42" t="str">
            <v/>
          </cell>
        </row>
        <row r="43">
          <cell r="A43" t="str">
            <v/>
          </cell>
          <cell r="B43" t="str">
            <v/>
          </cell>
          <cell r="D43" t="str">
            <v/>
          </cell>
          <cell r="E43" t="str">
            <v/>
          </cell>
          <cell r="F43" t="str">
            <v/>
          </cell>
          <cell r="G43" t="str">
            <v/>
          </cell>
        </row>
        <row r="44">
          <cell r="A44" t="str">
            <v/>
          </cell>
          <cell r="B44" t="str">
            <v/>
          </cell>
          <cell r="D44" t="str">
            <v/>
          </cell>
          <cell r="E44" t="str">
            <v/>
          </cell>
          <cell r="F44" t="str">
            <v/>
          </cell>
          <cell r="G44" t="str">
            <v/>
          </cell>
        </row>
        <row r="45">
          <cell r="A45" t="str">
            <v/>
          </cell>
          <cell r="B45" t="str">
            <v/>
          </cell>
          <cell r="D45" t="str">
            <v/>
          </cell>
          <cell r="E45" t="str">
            <v/>
          </cell>
          <cell r="F45" t="str">
            <v/>
          </cell>
          <cell r="G45" t="str">
            <v/>
          </cell>
        </row>
        <row r="46">
          <cell r="A46" t="str">
            <v/>
          </cell>
          <cell r="B46" t="str">
            <v/>
          </cell>
          <cell r="D46" t="str">
            <v/>
          </cell>
          <cell r="E46" t="str">
            <v/>
          </cell>
          <cell r="F46" t="str">
            <v/>
          </cell>
          <cell r="G46" t="str">
            <v/>
          </cell>
        </row>
        <row r="47">
          <cell r="A47" t="str">
            <v/>
          </cell>
          <cell r="B47" t="str">
            <v/>
          </cell>
          <cell r="D47" t="str">
            <v/>
          </cell>
          <cell r="E47" t="str">
            <v/>
          </cell>
          <cell r="F47" t="str">
            <v/>
          </cell>
          <cell r="G47" t="str">
            <v/>
          </cell>
        </row>
        <row r="48">
          <cell r="A48" t="str">
            <v/>
          </cell>
          <cell r="B48" t="str">
            <v/>
          </cell>
          <cell r="D48" t="str">
            <v/>
          </cell>
          <cell r="E48" t="str">
            <v/>
          </cell>
          <cell r="F48" t="str">
            <v/>
          </cell>
          <cell r="G48" t="str">
            <v/>
          </cell>
        </row>
        <row r="49">
          <cell r="A49" t="str">
            <v/>
          </cell>
          <cell r="B49" t="str">
            <v/>
          </cell>
          <cell r="D49" t="str">
            <v/>
          </cell>
          <cell r="E49" t="str">
            <v/>
          </cell>
          <cell r="F49" t="str">
            <v/>
          </cell>
          <cell r="G49" t="str">
            <v/>
          </cell>
        </row>
        <row r="50">
          <cell r="A50" t="str">
            <v/>
          </cell>
          <cell r="B50" t="str">
            <v/>
          </cell>
          <cell r="D50" t="str">
            <v/>
          </cell>
          <cell r="E50" t="str">
            <v/>
          </cell>
          <cell r="F50" t="str">
            <v/>
          </cell>
          <cell r="G50" t="str">
            <v/>
          </cell>
        </row>
        <row r="51">
          <cell r="A51" t="str">
            <v/>
          </cell>
          <cell r="B51" t="str">
            <v/>
          </cell>
          <cell r="D51" t="str">
            <v/>
          </cell>
          <cell r="E51" t="str">
            <v/>
          </cell>
          <cell r="F51" t="str">
            <v/>
          </cell>
          <cell r="G51" t="str">
            <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관급"/>
      <sheetName val="갑지"/>
      <sheetName val="수탁"/>
      <sheetName val="사용전검사수수료"/>
      <sheetName val="시중노임단가"/>
      <sheetName val="정렬"/>
      <sheetName val="하조서"/>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1-1평균터파기고(1)"/>
      <sheetName val="맨홀토공평균H산정"/>
      <sheetName val="관로공(1)"/>
      <sheetName val="구조물공수량집계"/>
      <sheetName val="관기초"/>
      <sheetName val="1.토공집계표"/>
      <sheetName val="1-2평균터파기고(2)"/>
      <sheetName val="1-3평균터가기고(3)"/>
      <sheetName val="모래90"/>
      <sheetName val="모래180"/>
      <sheetName val="콘크리트120"/>
      <sheetName val="콘크리트180"/>
      <sheetName val="H모래90"/>
      <sheetName val="H모래180"/>
      <sheetName val="H콘120"/>
      <sheetName val="H콘180"/>
      <sheetName val="H-줄파기"/>
      <sheetName val="줄파기"/>
      <sheetName val="구조물공토공집계"/>
      <sheetName val="1호맨홀토공"/>
      <sheetName val="2호맨홀토공"/>
      <sheetName val="3호맨홀토공"/>
      <sheetName val="4호맨홀토공"/>
      <sheetName val="5호맨홀토공"/>
      <sheetName val="관로공집계표"/>
      <sheetName val="관로공(2)"/>
      <sheetName val="맨홀공평균H"/>
      <sheetName val="1호맨홀집계표"/>
      <sheetName val="1호맨홀수량산출"/>
      <sheetName val="1호맨홀가감수량"/>
      <sheetName val="2호맨홀집계표"/>
      <sheetName val="2호맨홀수량산출"/>
      <sheetName val="2호맨홀가감수량"/>
      <sheetName val="3호맨홀집계표"/>
      <sheetName val="3호맨홀수량산출"/>
      <sheetName val="3호맨홀가감수량"/>
      <sheetName val="4호맨홀집계표"/>
      <sheetName val="4호맨홀수량산출"/>
      <sheetName val="4호맨홀가감수량"/>
      <sheetName val="5호맨홀집계표"/>
      <sheetName val="5호맨홀수량산출"/>
      <sheetName val="5호맨홀가감수량"/>
      <sheetName val="우수받이"/>
      <sheetName val="포장공수량집계"/>
      <sheetName val="ASP포장"/>
      <sheetName val="CON'C포장"/>
      <sheetName val="고압블럭포장"/>
      <sheetName val="가시설(TYPE-A)집계표"/>
      <sheetName val="가시설(TYPE-A)"/>
      <sheetName val="가시설(TYPE-B)집계표 "/>
      <sheetName val="가시설(TYPE-B)"/>
      <sheetName val="Sheet2"/>
      <sheetName val="Sheet1"/>
      <sheetName val="DATA1"/>
      <sheetName val="DATA2"/>
      <sheetName val="DATA3"/>
      <sheetName val="총괄-1"/>
      <sheetName val="1"/>
      <sheetName val="정렬"/>
    </sheetNames>
    <sheetDataSet>
      <sheetData sheetId="0"/>
      <sheetData sheetId="1">
        <row r="31">
          <cell r="G31">
            <v>2.23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전기"/>
      <sheetName val="배수통관(좌)"/>
      <sheetName val="총괄"/>
      <sheetName val="전기단가조사서"/>
      <sheetName val="단가"/>
      <sheetName val="가정급수관"/>
      <sheetName val="손익분석"/>
      <sheetName val="인건비 "/>
      <sheetName val="합천내역"/>
      <sheetName val="정렬"/>
      <sheetName val="오억미만"/>
      <sheetName val="개요"/>
      <sheetName val="인건-측정"/>
      <sheetName val="토공총괄표"/>
      <sheetName val="입찰안"/>
      <sheetName val="준검 내역서"/>
      <sheetName val="DANGA"/>
      <sheetName val="5(철거수량)"/>
      <sheetName val="설계명세서"/>
      <sheetName val="일위대가"/>
      <sheetName val="제품목록"/>
      <sheetName val="노무비 "/>
      <sheetName val="200"/>
      <sheetName val="단가비교표_공통1"/>
      <sheetName val="토목단가"/>
      <sheetName val="집계표"/>
      <sheetName val="본사업"/>
      <sheetName val="램머"/>
      <sheetName val="내역서"/>
      <sheetName val="토공사"/>
      <sheetName val="토공집계표"/>
      <sheetName val="총괄-1"/>
      <sheetName val="건축내역"/>
      <sheetName val="단가산출"/>
      <sheetName val="갑지"/>
      <sheetName val="가시설(TYPE-A)"/>
      <sheetName val="1-1평균터파기고(1)"/>
      <sheetName val="대조표(0108)"/>
      <sheetName val="자료입력"/>
      <sheetName val="하조서"/>
      <sheetName val="1"/>
      <sheetName val="폐목얽기(5열)"/>
      <sheetName val="기본일위"/>
      <sheetName val="CTEMCOST"/>
      <sheetName val="부대공Ⅱ"/>
      <sheetName val="부대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2">
          <cell r="B12">
            <v>86019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관급"/>
      <sheetName val="전기"/>
      <sheetName val="시중노임단가"/>
    </sheetNames>
    <sheetDataSet>
      <sheetData sheetId="0"/>
      <sheetData sheetId="1"/>
      <sheetData sheetId="2"/>
      <sheetData sheetId="3"/>
      <sheetData sheetId="4"/>
      <sheetData sheetId="5"/>
      <sheetData sheetId="6"/>
      <sheetData sheetId="7"/>
      <sheetData sheetId="8">
        <row r="4">
          <cell r="I4">
            <v>0.7722</v>
          </cell>
        </row>
      </sheetData>
      <sheetData sheetId="9"/>
      <sheetData sheetId="10"/>
      <sheetData sheetId="11"/>
      <sheetData sheetId="12"/>
      <sheetData sheetId="13"/>
      <sheetData sheetId="14"/>
      <sheetData sheetId="15">
        <row r="3">
          <cell r="B3" t="str">
            <v>계장공</v>
          </cell>
        </row>
      </sheetData>
      <sheetData sheetId="16" refreshError="1"/>
      <sheetData sheetId="17" refreshError="1"/>
      <sheetData sheetId="18"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종합경제"/>
      <sheetName val="종합경제 (상철)"/>
      <sheetName val="간지"/>
      <sheetName val="목차"/>
      <sheetName val="단가대비-1-25"/>
      <sheetName val="외함-원가산출-26"/>
      <sheetName val="외함-원가계산-27-42"/>
      <sheetName val="외함-노무비-43"/>
      <sheetName val="일위대가-45"/>
      <sheetName val="시간당임율산출표-46"/>
      <sheetName val="이면자재산출내역-47-50"/>
      <sheetName val="업체별실노무공수산출 -51"/>
      <sheetName val="현장실모무공수종합(평균)결과표 -52"/>
      <sheetName val="노무산출--54"/>
      <sheetName val="노무비-55"/>
      <sheetName val="운반비-124"/>
      <sheetName val="수량산출"/>
      <sheetName val="신우"/>
      <sheetName val="sw1"/>
      <sheetName val="관급"/>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간지"/>
      <sheetName val="내역서적용수량"/>
      <sheetName val="레미콘몰탈집계"/>
      <sheetName val="철근집계"/>
      <sheetName val="흄관집계"/>
      <sheetName val="이월수량"/>
      <sheetName val="토공총괄"/>
      <sheetName val="L형측구수량집계"/>
      <sheetName val="L형측구단위수량산출근거"/>
      <sheetName val="L형측구현황"/>
      <sheetName val="V형측구집계"/>
      <sheetName val="V형측구단위수량"/>
      <sheetName val="V형측구현황 "/>
      <sheetName val="우수공수량집계"/>
      <sheetName val="우수맨홀수량집계"/>
      <sheetName val="우수맨홀구체수량"/>
      <sheetName val="우수맨홀구체단위수량"/>
      <sheetName val="우수맨홀공제단위수량"/>
      <sheetName val="우수맨홀현황"/>
      <sheetName val="우수인버트수량산출"/>
      <sheetName val="인버트수량산출"/>
      <sheetName val="인버트산출근거"/>
      <sheetName val="우수관로수량집계표"/>
      <sheetName val="관기초"/>
      <sheetName val="관기초단위수량"/>
      <sheetName val="우수관토공집계"/>
      <sheetName val="우수부대시설"/>
      <sheetName val="우수관현황"/>
      <sheetName val="우수받이및연결관수량집계"/>
      <sheetName val="L형측구연장공제길이"/>
      <sheetName val="우수받이 포장공제,토공단위수량"/>
      <sheetName val="우수받이 단위수량"/>
      <sheetName val="우수받이현황"/>
      <sheetName val="우수받이연결관단위수량"/>
      <sheetName val="연결관터파기산출근거"/>
      <sheetName val="Sheet2"/>
      <sheetName val="연결관천공현황00"/>
      <sheetName val="임시-평균H"/>
      <sheetName val="전기"/>
      <sheetName val="sw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표지"/>
      <sheetName val="토공"/>
      <sheetName val="오수받이단위수량 "/>
      <sheetName val="재료집계"/>
      <sheetName val="골재량"/>
      <sheetName val="집수정단량"/>
      <sheetName val="오수본관단위토공 "/>
      <sheetName val="연결관토공"/>
      <sheetName val="오수받이토공"/>
      <sheetName val="맨홀토공"/>
      <sheetName val="CCTV"/>
      <sheetName val="자재집계표"/>
      <sheetName val="평균토피"/>
      <sheetName val="연장산출"/>
      <sheetName val="오수받이,연결관 집계"/>
      <sheetName val="연결관길이"/>
      <sheetName val="집수정수량산출"/>
      <sheetName val="오수맨홀수량"/>
      <sheetName val="오수맨홀단위수량"/>
      <sheetName val="멘홀철근표"/>
      <sheetName val="#REF"/>
      <sheetName val="우수맨홀공제단위수량"/>
      <sheetName val="200"/>
      <sheetName val="가시설(TYPE-A)"/>
      <sheetName val="1-1평균터파기고(1)"/>
      <sheetName val="오수관집계표"/>
      <sheetName val="오수자재집계"/>
      <sheetName val="A라인"/>
      <sheetName val="B~C라인"/>
      <sheetName val="D~H라인"/>
      <sheetName val="I라인"/>
      <sheetName val="2 라인"/>
      <sheetName val="3 라인"/>
      <sheetName val="깨기"/>
      <sheetName val="1련박스"/>
      <sheetName val="부하계산서"/>
      <sheetName val="Sheet1"/>
      <sheetName val="계화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X"/>
      <sheetName val="설계갑지및간지"/>
      <sheetName val="목차및간지"/>
      <sheetName val="설계예산서"/>
      <sheetName val="원가계산서"/>
      <sheetName val="내역서"/>
      <sheetName val="수량집계표"/>
      <sheetName val="주요자재집계"/>
      <sheetName val="시멘트및골재산출근거"/>
      <sheetName val="골재량"/>
      <sheetName val="토적표"/>
      <sheetName val="전석골재량"/>
      <sheetName val="포장수량"/>
      <sheetName val="포장수량산출"/>
      <sheetName val="포장수량 (2)"/>
      <sheetName val="수량집계"/>
      <sheetName val="#REF"/>
      <sheetName val="1"/>
      <sheetName val="토공총괄표"/>
      <sheetName val="전기"/>
      <sheetName val="noyim"/>
      <sheetName val="우수맨홀공제단위수량"/>
      <sheetName val="배수통관(좌)"/>
      <sheetName val="일위대가표"/>
      <sheetName val="가시설(TYPE-A)"/>
      <sheetName val="1-1평균터파기고(1)"/>
      <sheetName val="T13(P68~72,78)"/>
      <sheetName val="노임단가"/>
      <sheetName val="폐목얽기(5열)"/>
    </sheetNames>
    <sheetDataSet>
      <sheetData sheetId="0" refreshError="1"/>
      <sheetData sheetId="1" refreshError="1"/>
      <sheetData sheetId="2" refreshError="1"/>
      <sheetData sheetId="3" refreshError="1"/>
      <sheetData sheetId="4">
        <row r="1">
          <cell r="A1" t="str">
            <v>공    종</v>
          </cell>
          <cell r="B1" t="str">
            <v>재료또는 치수</v>
          </cell>
          <cell r="C1" t="str">
            <v>수량</v>
          </cell>
          <cell r="D1" t="str">
            <v>단위</v>
          </cell>
          <cell r="E1" t="str">
            <v>총                계</v>
          </cell>
          <cell r="G1" t="str">
            <v>노      무      비</v>
          </cell>
          <cell r="I1" t="str">
            <v>재      료      비</v>
          </cell>
          <cell r="K1" t="str">
            <v>경               비</v>
          </cell>
          <cell r="M1" t="str">
            <v>비고</v>
          </cell>
        </row>
        <row r="2">
          <cell r="E2" t="str">
            <v>단   가</v>
          </cell>
          <cell r="F2" t="str">
            <v>금    액</v>
          </cell>
          <cell r="G2" t="str">
            <v>단   가</v>
          </cell>
          <cell r="H2" t="str">
            <v>금    액</v>
          </cell>
          <cell r="I2" t="str">
            <v>단   가</v>
          </cell>
          <cell r="J2" t="str">
            <v>금    액</v>
          </cell>
          <cell r="K2" t="str">
            <v>단   가</v>
          </cell>
          <cell r="L2" t="str">
            <v>금    액</v>
          </cell>
        </row>
        <row r="3">
          <cell r="A3" t="str">
            <v>횡천강1 수해복구 공사 설계예산서</v>
          </cell>
        </row>
        <row r="4">
          <cell r="A4" t="str">
            <v xml:space="preserve"> 1.토        공</v>
          </cell>
          <cell r="C4">
            <v>1</v>
          </cell>
          <cell r="D4" t="str">
            <v>식</v>
          </cell>
          <cell r="F4">
            <v>2730229</v>
          </cell>
          <cell r="H4">
            <v>1691115</v>
          </cell>
          <cell r="J4">
            <v>295333</v>
          </cell>
          <cell r="L4">
            <v>743781</v>
          </cell>
        </row>
        <row r="5">
          <cell r="A5" t="str">
            <v xml:space="preserve"> 2.구  조  물  공</v>
          </cell>
          <cell r="C5">
            <v>1</v>
          </cell>
          <cell r="D5" t="str">
            <v>식</v>
          </cell>
          <cell r="F5">
            <v>20981706</v>
          </cell>
          <cell r="H5">
            <v>14593464</v>
          </cell>
          <cell r="J5">
            <v>1884694</v>
          </cell>
          <cell r="L5">
            <v>4503548</v>
          </cell>
        </row>
        <row r="6">
          <cell r="A6" t="str">
            <v xml:space="preserve"> 3.포   장   공</v>
          </cell>
          <cell r="C6">
            <v>1</v>
          </cell>
          <cell r="D6" t="str">
            <v>식</v>
          </cell>
          <cell r="F6">
            <v>0</v>
          </cell>
        </row>
        <row r="7">
          <cell r="A7" t="str">
            <v xml:space="preserve"> 4.부   대   공</v>
          </cell>
          <cell r="C7">
            <v>1</v>
          </cell>
          <cell r="D7" t="str">
            <v>식</v>
          </cell>
          <cell r="F7">
            <v>440193</v>
          </cell>
          <cell r="H7">
            <v>132684</v>
          </cell>
          <cell r="J7">
            <v>131172</v>
          </cell>
          <cell r="L7">
            <v>176337</v>
          </cell>
        </row>
        <row r="8">
          <cell r="A8" t="str">
            <v xml:space="preserve">  순 공  사  비</v>
          </cell>
          <cell r="F8">
            <v>24152128</v>
          </cell>
          <cell r="H8">
            <v>16417263</v>
          </cell>
          <cell r="J8">
            <v>2311199</v>
          </cell>
          <cell r="L8">
            <v>5423666</v>
          </cell>
        </row>
        <row r="9">
          <cell r="A9" t="str">
            <v xml:space="preserve"> 5.간접노무비</v>
          </cell>
          <cell r="C9">
            <v>14</v>
          </cell>
          <cell r="D9" t="str">
            <v>%</v>
          </cell>
          <cell r="F9">
            <v>2298416</v>
          </cell>
        </row>
        <row r="10">
          <cell r="A10" t="str">
            <v xml:space="preserve"> 6.산재보험료</v>
          </cell>
          <cell r="C10">
            <v>3.3</v>
          </cell>
          <cell r="D10" t="str">
            <v>%</v>
          </cell>
          <cell r="F10">
            <v>617617</v>
          </cell>
        </row>
        <row r="11">
          <cell r="A11" t="str">
            <v xml:space="preserve"> 7.기타경비</v>
          </cell>
          <cell r="C11">
            <v>5.3</v>
          </cell>
          <cell r="D11" t="str">
            <v>%</v>
          </cell>
          <cell r="F11">
            <v>1114424</v>
          </cell>
        </row>
        <row r="12">
          <cell r="A12" t="str">
            <v xml:space="preserve"> 8.안전관리비</v>
          </cell>
          <cell r="C12">
            <v>2.48</v>
          </cell>
          <cell r="D12" t="str">
            <v>%</v>
          </cell>
          <cell r="F12">
            <v>557358</v>
          </cell>
        </row>
        <row r="13">
          <cell r="A13" t="str">
            <v xml:space="preserve"> 9.일반관리비</v>
          </cell>
          <cell r="C13">
            <v>4.0199999999999996</v>
          </cell>
          <cell r="D13" t="str">
            <v>%</v>
          </cell>
          <cell r="F13">
            <v>1155345</v>
          </cell>
        </row>
        <row r="14">
          <cell r="A14" t="str">
            <v xml:space="preserve">   소    계</v>
          </cell>
          <cell r="F14">
            <v>29895288</v>
          </cell>
        </row>
        <row r="15">
          <cell r="A15" t="str">
            <v>10.이    윤</v>
          </cell>
          <cell r="C15">
            <v>15</v>
          </cell>
          <cell r="D15" t="str">
            <v>%</v>
          </cell>
          <cell r="F15">
            <v>4044970.8</v>
          </cell>
        </row>
        <row r="16">
          <cell r="A16" t="str">
            <v>11.사급자재대</v>
          </cell>
          <cell r="C16">
            <v>1</v>
          </cell>
          <cell r="D16" t="str">
            <v>식</v>
          </cell>
          <cell r="F16">
            <v>12500</v>
          </cell>
        </row>
        <row r="17">
          <cell r="A17" t="str">
            <v xml:space="preserve">  공 급 가 액</v>
          </cell>
          <cell r="F17">
            <v>33952758.799999997</v>
          </cell>
        </row>
        <row r="18">
          <cell r="A18" t="str">
            <v>12.부가가치세</v>
          </cell>
          <cell r="C18">
            <v>10</v>
          </cell>
          <cell r="D18" t="str">
            <v>%</v>
          </cell>
          <cell r="F18">
            <v>3395276</v>
          </cell>
        </row>
        <row r="19">
          <cell r="A19" t="str">
            <v xml:space="preserve"> '도급 예정액</v>
          </cell>
          <cell r="C19">
            <v>1</v>
          </cell>
          <cell r="D19" t="str">
            <v>식</v>
          </cell>
          <cell r="F19">
            <v>37348034.799999997</v>
          </cell>
        </row>
        <row r="20">
          <cell r="A20" t="str">
            <v>13.관급자재대</v>
          </cell>
          <cell r="C20">
            <v>1</v>
          </cell>
          <cell r="D20" t="str">
            <v>식</v>
          </cell>
          <cell r="F20">
            <v>894250</v>
          </cell>
        </row>
        <row r="21">
          <cell r="A21" t="str">
            <v>14.폐기물처리대</v>
          </cell>
          <cell r="C21">
            <v>1</v>
          </cell>
          <cell r="D21" t="str">
            <v>식</v>
          </cell>
          <cell r="F21">
            <v>0</v>
          </cell>
        </row>
        <row r="22">
          <cell r="A22" t="str">
            <v xml:space="preserve">   사  업  비</v>
          </cell>
          <cell r="C22">
            <v>1</v>
          </cell>
          <cell r="D22" t="str">
            <v>식</v>
          </cell>
          <cell r="F22">
            <v>38242284.799999997</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업지"/>
      <sheetName val="필지별조서"/>
      <sheetName val="집계표"/>
      <sheetName val="임_소반 구역"/>
      <sheetName val="제거량재적조서"/>
      <sheetName val="총재적조서"/>
      <sheetName val="재적표"/>
      <sheetName val="수고"/>
      <sheetName val="미래목"/>
      <sheetName val="제거목경급별재적집계표"/>
      <sheetName val="제거목경급별집계표"/>
      <sheetName val="소반별 재적 집계표"/>
      <sheetName val="소반별 입목 집계"/>
      <sheetName val="소반별 재적비율"/>
      <sheetName val="소반별 제거량재적비율"/>
      <sheetName val="소반별 제거량입목비율"/>
      <sheetName val="노임단가"/>
      <sheetName val="자재단가"/>
      <sheetName val="원가계산서"/>
      <sheetName val="설계내역서"/>
      <sheetName val="단가산출서(천연림개량)"/>
      <sheetName val="단가산출서(솎아베기)"/>
      <sheetName val="단가산출서(하층정리)"/>
      <sheetName val="단가산출서(산물수집_인력집재)"/>
      <sheetName val="단가산출서(산물수집_아키아윈치)"/>
      <sheetName val="단가산출서(산물수집_케이블윈치)"/>
      <sheetName val="산물수집량 집계표"/>
      <sheetName val="단가산출서(파쇄)"/>
      <sheetName val="단가산출서(층적파쇄)"/>
      <sheetName val="운반공"/>
      <sheetName val="설계요소"/>
      <sheetName val="층적 수량집계표"/>
      <sheetName val="소반별시방서"/>
      <sheetName val="제거목집계표"/>
      <sheetName val="소반별 입목비율"/>
      <sheetName val="도면 삽입용"/>
      <sheetName val="수종별 지조율"/>
      <sheetName val="수종별 기준임목밀도"/>
      <sheetName val="설계예산서"/>
      <sheetName val="1"/>
      <sheetName val="noyim"/>
      <sheetName val="전기"/>
      <sheetName val="배수통관(좌)"/>
      <sheetName val="폐목얽기(5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3">
          <cell r="P13">
            <v>50</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공"/>
      <sheetName val="집계표"/>
      <sheetName val="Sheet1"/>
      <sheetName val="품셈TABLE"/>
      <sheetName val="자재단가"/>
      <sheetName val="우수맨홀공제단위수량"/>
    </sheetNames>
    <sheetDataSet>
      <sheetData sheetId="0"/>
      <sheetData sheetId="1"/>
      <sheetData sheetId="2"/>
      <sheetData sheetId="3" refreshError="1"/>
      <sheetData sheetId="4" refreshError="1"/>
      <sheetData sheetId="5"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세박물관수장고집기내역서"/>
      <sheetName val="Sheet1"/>
      <sheetName val="Sheet2"/>
      <sheetName val="Sheet3"/>
      <sheetName val="#REF"/>
      <sheetName val="WORK"/>
      <sheetName val="품셈TABLE"/>
      <sheetName val="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자재단가"/>
      <sheetName val="품셈TABLE"/>
      <sheetName val="설계예산서"/>
      <sheetName val="일위"/>
      <sheetName val="접속도로"/>
      <sheetName val="계약서"/>
      <sheetName val="T13(P68~72,78)"/>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서"/>
      <sheetName val="변경계"/>
      <sheetName val="계각"/>
      <sheetName val="계각변)"/>
      <sheetName val="계납"/>
      <sheetName val="계납 (변)"/>
      <sheetName val="표지"/>
      <sheetName val="공정표"/>
      <sheetName val="내역"/>
      <sheetName val="하납"/>
      <sheetName val="하각"/>
      <sheetName val="견적서"/>
      <sheetName val="인감"/>
      <sheetName val="착공계"/>
      <sheetName val="현장"/>
      <sheetName val="재직"/>
      <sheetName val="준공계"/>
      <sheetName val="검사원"/>
      <sheetName val="사진"/>
      <sheetName val="청구서"/>
      <sheetName val="품셈TABLE"/>
      <sheetName val="Sheet1"/>
      <sheetName val="자재단가"/>
      <sheetName val="설계예산서"/>
      <sheetName val="지점별강우량"/>
      <sheetName val="1"/>
      <sheetName val="1. 설계조건 2.단면가정 3. 하중계산"/>
      <sheetName val="DATA 입력란"/>
      <sheetName val="수문일1"/>
      <sheetName val="98수문일위"/>
      <sheetName val="접속도로1"/>
      <sheetName val="수량집계"/>
      <sheetName val="주beam"/>
      <sheetName val="200"/>
      <sheetName val="수량총괄"/>
      <sheetName val="unitpric"/>
      <sheetName val="일위목차"/>
      <sheetName val="착공내-신산천"/>
      <sheetName val="요율"/>
      <sheetName val="수량산출서"/>
      <sheetName val="sw1"/>
      <sheetName val="청천내"/>
      <sheetName val="터파기및재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제조원가계산서"/>
      <sheetName val="재료비산출"/>
      <sheetName val="간접재료비산출표"/>
      <sheetName val="도장단가"/>
      <sheetName val="노무비산출표"/>
      <sheetName val="공정별공수"/>
      <sheetName val="임율산출"/>
      <sheetName val="제조경비산출표"/>
      <sheetName val="제조경비부담율"/>
      <sheetName val="제조경비소요액산출표"/>
      <sheetName val="재료노무소요액산출표"/>
      <sheetName val="소모품비분석표"/>
      <sheetName val="노무비명세서"/>
      <sheetName val="일반관리비"/>
      <sheetName val="간지 (2)"/>
      <sheetName val="단가조사표"/>
      <sheetName val="간지 (3)"/>
      <sheetName val="미술관철제"/>
      <sheetName val="98수문일위"/>
    </sheetNames>
    <definedNames>
      <definedName name="Macro1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관리"/>
      <sheetName val="적정"/>
      <sheetName val="실행"/>
      <sheetName val="표지"/>
      <sheetName val="총괄표"/>
      <sheetName val="내역"/>
      <sheetName val="하도"/>
      <sheetName val="별지"/>
      <sheetName val="토공"/>
      <sheetName val="철콘"/>
      <sheetName val="보링"/>
      <sheetName val="철물"/>
      <sheetName val="철강재"/>
      <sheetName val="견적"/>
      <sheetName val="견적내역"/>
      <sheetName val="합의서"/>
      <sheetName val="총괄"/>
      <sheetName val="내역서"/>
      <sheetName val="포장"/>
      <sheetName val="기초단가(03,상반기)"/>
      <sheetName val="노임(03,상반기)"/>
      <sheetName val="중기손료(03,상반기)"/>
      <sheetName val="자재"/>
      <sheetName val="중기가격(03)"/>
      <sheetName val="경비단가(02)"/>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1. 설계조건 2.단면가정 3. 하중계산"/>
      <sheetName val="DATA 입력란"/>
      <sheetName val="일위대가"/>
      <sheetName val="타공이기수량"/>
      <sheetName val="가시설단위수량"/>
      <sheetName val="SORCE1"/>
      <sheetName val="단위수량"/>
      <sheetName val="가시설수량"/>
      <sheetName val="노임"/>
      <sheetName val="재료집계(분수관)"/>
      <sheetName val="토공사"/>
      <sheetName val="단가일람"/>
      <sheetName val="조경일람"/>
      <sheetName val="금호"/>
      <sheetName val="증감내역서"/>
      <sheetName val="단가"/>
      <sheetName val="계약서"/>
      <sheetName val="구조물공"/>
      <sheetName val="차액보증"/>
      <sheetName val="조명시설"/>
      <sheetName val="도수로현황"/>
      <sheetName val="부대공"/>
      <sheetName val="배수공"/>
      <sheetName val="포장공"/>
      <sheetName val="설계"/>
      <sheetName val="수량"/>
      <sheetName val="BID"/>
      <sheetName val="신복2"/>
      <sheetName val="실행철강하도"/>
      <sheetName val="수문일1"/>
      <sheetName val="98수문일위"/>
      <sheetName val="장비가동"/>
      <sheetName val="현장일반사항"/>
      <sheetName val="9GNG운반"/>
      <sheetName val="MAIN_TABLE"/>
      <sheetName val="도급"/>
      <sheetName val="1.수인터널"/>
      <sheetName val="토목주소"/>
      <sheetName val="프랜트면허"/>
      <sheetName val="실행내역서"/>
      <sheetName val="1.취수장"/>
      <sheetName val="공주방향"/>
      <sheetName val="노임단가"/>
      <sheetName val="구조물터파기수량집계"/>
      <sheetName val="측구터파기공수량집계"/>
      <sheetName val="배수공 시멘트 및 골재량 산출"/>
      <sheetName val="소비자가"/>
      <sheetName val="DC-O-4-S(설명서)"/>
      <sheetName val="품셈TABLE"/>
      <sheetName val="콘크리트타설집계표"/>
      <sheetName val="조건표"/>
      <sheetName val="현장업무"/>
      <sheetName val="대창(함평)"/>
      <sheetName val="대창(장성)"/>
      <sheetName val="대창(함평)-창열"/>
      <sheetName val="입찰"/>
      <sheetName val="현경"/>
      <sheetName val="총공사내역서"/>
      <sheetName val="T13(P68~72,78)"/>
      <sheetName val="참조자료"/>
      <sheetName val="부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2)"/>
      <sheetName val="개발산출내역서"/>
      <sheetName val="개요"/>
      <sheetName val="간지"/>
      <sheetName val="원가계산서"/>
      <sheetName val="총괄내역"/>
      <sheetName val="공정별집계"/>
      <sheetName val="노무비집계"/>
      <sheetName val="간노비산출"/>
      <sheetName val="간노비명세"/>
      <sheetName val="경비집계"/>
      <sheetName val="경비배산"/>
      <sheetName val="경비배명"/>
      <sheetName val="산재명세"/>
      <sheetName val="안전계상"/>
      <sheetName val="설계비계산"/>
      <sheetName val="구조물공"/>
      <sheetName val="포장1(con)"/>
      <sheetName val="포장2(con보조)"/>
      <sheetName val="기계경비"/>
      <sheetName val="간접재료비산출표-27-30"/>
      <sheetName val="조성언-미곡"/>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내역"/>
      <sheetName val="표지"/>
      <sheetName val="목차"/>
      <sheetName val="공사설명서"/>
      <sheetName val="원가"/>
      <sheetName val="안전관리비검토"/>
      <sheetName val="BUDGE"/>
      <sheetName val="daega"/>
      <sheetName val="토공"/>
      <sheetName val="준비공"/>
      <sheetName val="석공"/>
      <sheetName val="구조물"/>
      <sheetName val="운반공"/>
      <sheetName val="중기경비집계표"/>
      <sheetName val="junggi"/>
      <sheetName val="noyim"/>
      <sheetName val="unitpric"/>
      <sheetName val="레미콘단가표"/>
      <sheetName val="주간주유소"/>
      <sheetName val="환률"/>
      <sheetName val="견적"/>
      <sheetName val="구역화물"/>
      <sheetName val="수량집계표"/>
      <sheetName val="su1"/>
      <sheetName val="su2"/>
      <sheetName val="su3"/>
      <sheetName val="su4"/>
      <sheetName val="토공집계표"/>
      <sheetName val="토적표"/>
      <sheetName val="평균운반거리"/>
      <sheetName val="수리"/>
      <sheetName val="확율빈도별강우량"/>
      <sheetName val="확율강우량"/>
      <sheetName val="관계지적조서"/>
      <sheetName val="간접재료비산출표-27-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62">
          <cell r="P62">
            <v>35000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XXXXXX"/>
      <sheetName val="우수관로 자재집계  "/>
      <sheetName val="우수관로 수량집계"/>
      <sheetName val="우수관로자재접합 "/>
      <sheetName val="맨홀집계표 "/>
      <sheetName val="맨홀수량"/>
      <sheetName val="맨홀토공"/>
      <sheetName val="VXXXXXX"/>
      <sheetName val="-구조물공토공"/>
      <sheetName val="-접속도로-"/>
      <sheetName val="-접속도로증감1"/>
      <sheetName val="Sheet1"/>
      <sheetName val="원가계산"/>
      <sheetName val="산출근거"/>
      <sheetName val="위치조서"/>
      <sheetName val="일위대가"/>
      <sheetName val="세월교산출기초"/>
      <sheetName val="unitpric"/>
      <sheetName val="계약서"/>
      <sheetName val="낙찰표"/>
      <sheetName val="1"/>
      <sheetName val="설계예산서"/>
      <sheetName val="수문일1"/>
      <sheetName val="단위수량"/>
      <sheetName val="DATE"/>
      <sheetName val="단가산출"/>
      <sheetName val="터파기및재료"/>
      <sheetName val="관급자재"/>
      <sheetName val="guard(mac)"/>
      <sheetName val="자재단가 산출근거"/>
      <sheetName val="백호우계수"/>
      <sheetName val="말뚝지지력산정"/>
      <sheetName val="횡날개수집"/>
      <sheetName val="자재단가"/>
      <sheetName val="T13(P68~72,78)"/>
      <sheetName val="입찰안"/>
      <sheetName val="2공구산출내역"/>
      <sheetName val="인자기준"/>
      <sheetName val="교대(A1)"/>
      <sheetName val="일위대가목록"/>
      <sheetName val="식재가격"/>
      <sheetName val="식재총괄"/>
      <sheetName val="일위목록"/>
      <sheetName val="98수문일위"/>
      <sheetName val="노임"/>
      <sheetName val="4차원가계산서"/>
      <sheetName val="노임단가"/>
      <sheetName val="바닥막이1.5"/>
      <sheetName val="소요량"/>
      <sheetName val="신규식재수량"/>
      <sheetName val="건축내역"/>
      <sheetName val="데이타"/>
      <sheetName val="A-4"/>
      <sheetName val="개산공사비"/>
      <sheetName val="식재인부"/>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준검 내역서"/>
      <sheetName val="판정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철강하도"/>
      <sheetName val="준검 내역서"/>
    </sheetNames>
    <sheetDataSet>
      <sheetData sheetId="0" refreshError="1"/>
      <sheetData sheetId="1"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신우"/>
      <sheetName val="실행철강하도"/>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Book1"/>
      <sheetName val="3BL공동구 수량"/>
      <sheetName val="말뚝지지력산정"/>
      <sheetName val="대로근거"/>
      <sheetName val="중로근거"/>
      <sheetName val="맨홀수량"/>
      <sheetName val="#REF"/>
      <sheetName val="터파기및재료"/>
      <sheetName val="수안보-MBR1"/>
      <sheetName val="3.하중산정4.지지력"/>
      <sheetName val="3련 BOX"/>
      <sheetName val="수량산출"/>
      <sheetName val="INPUT"/>
      <sheetName val="식생블럭단위수량"/>
      <sheetName val="장비집계"/>
      <sheetName val="구조물터파기수량집계"/>
      <sheetName val="1"/>
      <sheetName val="측구터파기공수량집계"/>
      <sheetName val="배수공 시멘트 및 골재량 산출"/>
      <sheetName val="대치판정"/>
      <sheetName val="조명시설"/>
      <sheetName val="준검 내역서"/>
      <sheetName val="unitpric"/>
      <sheetName val="각형맨홀"/>
      <sheetName val="낙찰표"/>
      <sheetName val="입찰안"/>
      <sheetName val="자재단가"/>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 수량 집계표"/>
      <sheetName val="교각 수량 집계"/>
      <sheetName val="교각 자재 집계표"/>
      <sheetName val="교각 자재 집계"/>
      <sheetName val="T12(P36)"/>
      <sheetName val="T13(P37,38)"/>
      <sheetName val="T13(P39,63~67)"/>
      <sheetName val="T13(P68~72,78)"/>
      <sheetName val="T14(P40)"/>
      <sheetName val="T15(P41)"/>
      <sheetName val="T16(P42)"/>
      <sheetName val="T17(P43)"/>
      <sheetName val="T18(P44)"/>
      <sheetName val="T19(P46,49,50)"/>
      <sheetName val="T20(P47)"/>
      <sheetName val="T21(P48)"/>
      <sheetName val="T22(P51)"/>
      <sheetName val="T23(P53)"/>
      <sheetName val="T24(P54)"/>
      <sheetName val="T25(P55)"/>
      <sheetName val="T26(P56)"/>
      <sheetName val="T27(P73)"/>
      <sheetName val="T27(P74)"/>
      <sheetName val="T27(P75)"/>
      <sheetName val="T27(P76)"/>
      <sheetName val="T27(P77)"/>
      <sheetName val="T28(P58)"/>
      <sheetName val="T28(P59)"/>
      <sheetName val="T29(P57)"/>
      <sheetName val="T29(P60)"/>
      <sheetName val="T30(P79)"/>
      <sheetName val="T31(P45)"/>
      <sheetName val="T32(P52)"/>
      <sheetName val="T34(P61)"/>
      <sheetName val="T35(P62)"/>
      <sheetName val="Sheet3"/>
      <sheetName val="표준사이즈"/>
      <sheetName val="Sheet1"/>
      <sheetName val="구조물터파기수량집계"/>
      <sheetName val="측구터파기공수량집계"/>
      <sheetName val="배수공 시멘트 및 골재량 산출"/>
      <sheetName val="설비"/>
      <sheetName val="96보완계획7.12"/>
      <sheetName val="토목공사"/>
      <sheetName val="토적기초"/>
      <sheetName val="내역"/>
      <sheetName val="수량집계"/>
      <sheetName val="계약서"/>
      <sheetName val="배수통관(좌)"/>
      <sheetName val="설계예산서"/>
      <sheetName val="입찰안"/>
      <sheetName val="unitpric"/>
      <sheetName val="일위대가"/>
      <sheetName val="날개벽수량표"/>
      <sheetName val="자재대"/>
      <sheetName val="총괄표"/>
      <sheetName val="#REF"/>
      <sheetName val="1"/>
      <sheetName val="일위대가표"/>
      <sheetName val="토사(PE)"/>
      <sheetName val="Sheet1 (2)"/>
      <sheetName val="사각맨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96">
          <cell r="I96">
            <v>30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지예산서"/>
      <sheetName val="시설부대비"/>
      <sheetName val="위탁요율"/>
      <sheetName val="원가계산서"/>
      <sheetName val="원가"/>
      <sheetName val="공사비 내역"/>
      <sheetName val="일위대가"/>
      <sheetName val="단가산출서"/>
      <sheetName val="중기경비집계표"/>
      <sheetName val="junggi"/>
      <sheetName val="노임"/>
      <sheetName val="일반자동차운임"/>
      <sheetName val="구역화물"/>
      <sheetName val="수량집계표"/>
      <sheetName val="위치도"/>
      <sheetName val="위치도 (2)"/>
      <sheetName val="목재횡배수대"/>
      <sheetName val="목계단"/>
      <sheetName val="목재개거"/>
      <sheetName val="운반거리"/>
    </sheetNames>
    <sheetDataSet>
      <sheetData sheetId="0"/>
      <sheetData sheetId="1"/>
      <sheetData sheetId="2"/>
      <sheetData sheetId="3"/>
      <sheetData sheetId="4"/>
      <sheetData sheetId="5"/>
      <sheetData sheetId="6"/>
      <sheetData sheetId="7"/>
      <sheetData sheetId="8"/>
      <sheetData sheetId="9"/>
      <sheetData sheetId="10"/>
      <sheetData sheetId="11">
        <row r="9">
          <cell r="M9">
            <v>228717</v>
          </cell>
        </row>
        <row r="10">
          <cell r="M10">
            <v>172698</v>
          </cell>
        </row>
      </sheetData>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89EB0-1C86-494D-A859-B8418E7873BF}">
  <dimension ref="B1:G413"/>
  <sheetViews>
    <sheetView showZeros="0" tabSelected="1" view="pageBreakPreview" zoomScaleSheetLayoutView="100" workbookViewId="0">
      <selection activeCell="B3" sqref="B3"/>
    </sheetView>
  </sheetViews>
  <sheetFormatPr defaultColWidth="9" defaultRowHeight="15.6" x14ac:dyDescent="0.25"/>
  <cols>
    <col min="1" max="1" width="3.3984375" style="2" customWidth="1"/>
    <col min="2" max="2" width="5.09765625" style="14" customWidth="1"/>
    <col min="3" max="3" width="28" style="2" customWidth="1"/>
    <col min="4" max="4" width="25" style="2" customWidth="1"/>
    <col min="5" max="5" width="5.5" style="14" customWidth="1"/>
    <col min="6" max="6" width="13.5" style="2" customWidth="1"/>
    <col min="7" max="7" width="32.59765625" style="2" customWidth="1"/>
    <col min="8" max="16384" width="9" style="2"/>
  </cols>
  <sheetData>
    <row r="1" spans="2:7" ht="25.8" x14ac:dyDescent="0.25">
      <c r="B1" s="1" t="s">
        <v>0</v>
      </c>
      <c r="C1" s="1"/>
      <c r="D1" s="1"/>
      <c r="E1" s="1"/>
      <c r="F1" s="1"/>
      <c r="G1" s="1"/>
    </row>
    <row r="2" spans="2:7" ht="20.100000000000001" customHeight="1" x14ac:dyDescent="0.25">
      <c r="B2" s="3" t="s">
        <v>1</v>
      </c>
      <c r="C2" s="3" t="s">
        <v>2</v>
      </c>
      <c r="D2" s="3" t="s">
        <v>3</v>
      </c>
      <c r="E2" s="3" t="s">
        <v>4</v>
      </c>
      <c r="F2" s="3" t="s">
        <v>5</v>
      </c>
      <c r="G2" s="3" t="s">
        <v>6</v>
      </c>
    </row>
    <row r="3" spans="2:7" ht="20.100000000000001" customHeight="1" x14ac:dyDescent="0.25">
      <c r="B3" s="4"/>
      <c r="C3" s="5" t="s">
        <v>7</v>
      </c>
      <c r="D3" s="4"/>
      <c r="E3" s="4"/>
      <c r="F3" s="4" t="s">
        <v>8</v>
      </c>
      <c r="G3" s="4"/>
    </row>
    <row r="4" spans="2:7" ht="20.100000000000001" customHeight="1" x14ac:dyDescent="0.25">
      <c r="B4" s="3">
        <v>1</v>
      </c>
      <c r="C4" s="6" t="s">
        <v>9</v>
      </c>
      <c r="D4" s="7"/>
      <c r="E4" s="3" t="s">
        <v>10</v>
      </c>
      <c r="F4" s="8">
        <v>7357</v>
      </c>
      <c r="G4" s="9"/>
    </row>
    <row r="5" spans="2:7" ht="20.100000000000001" customHeight="1" x14ac:dyDescent="0.25">
      <c r="B5" s="3">
        <v>2</v>
      </c>
      <c r="C5" s="6" t="s">
        <v>11</v>
      </c>
      <c r="D5" s="3"/>
      <c r="E5" s="3" t="s">
        <v>10</v>
      </c>
      <c r="F5" s="8">
        <v>23138</v>
      </c>
      <c r="G5" s="3"/>
    </row>
    <row r="6" spans="2:7" ht="20.100000000000001" customHeight="1" x14ac:dyDescent="0.25">
      <c r="B6" s="3">
        <v>3</v>
      </c>
      <c r="C6" s="6" t="s">
        <v>12</v>
      </c>
      <c r="D6" s="3"/>
      <c r="E6" s="3" t="s">
        <v>10</v>
      </c>
      <c r="F6" s="8">
        <v>12548</v>
      </c>
      <c r="G6" s="3"/>
    </row>
    <row r="7" spans="2:7" ht="20.100000000000001" customHeight="1" x14ac:dyDescent="0.25">
      <c r="B7" s="3">
        <v>4</v>
      </c>
      <c r="C7" s="6"/>
      <c r="D7" s="3"/>
      <c r="E7" s="3"/>
      <c r="F7" s="8"/>
      <c r="G7" s="3"/>
    </row>
    <row r="8" spans="2:7" ht="20.100000000000001" customHeight="1" x14ac:dyDescent="0.25">
      <c r="B8" s="3">
        <v>5</v>
      </c>
      <c r="C8" s="6"/>
      <c r="D8" s="3"/>
      <c r="E8" s="3"/>
      <c r="F8" s="8"/>
      <c r="G8" s="3"/>
    </row>
    <row r="9" spans="2:7" ht="20.100000000000001" customHeight="1" x14ac:dyDescent="0.25">
      <c r="B9" s="3">
        <v>6</v>
      </c>
      <c r="C9" s="6"/>
      <c r="D9" s="7"/>
      <c r="E9" s="3"/>
      <c r="F9" s="8"/>
      <c r="G9" s="3"/>
    </row>
    <row r="10" spans="2:7" ht="20.100000000000001" customHeight="1" x14ac:dyDescent="0.25">
      <c r="B10" s="3">
        <v>7</v>
      </c>
      <c r="C10" s="6"/>
      <c r="D10" s="7"/>
      <c r="E10" s="3"/>
      <c r="F10" s="8"/>
      <c r="G10" s="3"/>
    </row>
    <row r="11" spans="2:7" ht="20.100000000000001" customHeight="1" x14ac:dyDescent="0.25">
      <c r="B11" s="3">
        <v>8</v>
      </c>
      <c r="C11" s="6"/>
      <c r="D11" s="7"/>
      <c r="E11" s="3"/>
      <c r="F11" s="8"/>
      <c r="G11" s="3"/>
    </row>
    <row r="12" spans="2:7" ht="20.100000000000001" customHeight="1" x14ac:dyDescent="0.25">
      <c r="B12" s="3">
        <v>9</v>
      </c>
      <c r="C12" s="10"/>
      <c r="D12" s="7"/>
      <c r="E12" s="3"/>
      <c r="F12" s="8"/>
      <c r="G12" s="3"/>
    </row>
    <row r="13" spans="2:7" ht="20.100000000000001" customHeight="1" x14ac:dyDescent="0.25">
      <c r="B13" s="3">
        <v>10</v>
      </c>
      <c r="C13" s="10"/>
      <c r="D13" s="11"/>
      <c r="E13" s="3"/>
      <c r="F13" s="8"/>
      <c r="G13" s="11"/>
    </row>
    <row r="14" spans="2:7" ht="20.100000000000001" customHeight="1" x14ac:dyDescent="0.25">
      <c r="B14" s="3">
        <v>11</v>
      </c>
      <c r="C14" s="10"/>
      <c r="D14" s="11"/>
      <c r="E14" s="3"/>
      <c r="F14" s="8"/>
      <c r="G14" s="11"/>
    </row>
    <row r="15" spans="2:7" ht="20.100000000000001" customHeight="1" x14ac:dyDescent="0.25">
      <c r="B15" s="3">
        <v>12</v>
      </c>
      <c r="C15" s="10"/>
      <c r="D15" s="11"/>
      <c r="E15" s="3"/>
      <c r="F15" s="8"/>
      <c r="G15" s="11"/>
    </row>
    <row r="16" spans="2:7" ht="20.100000000000001" customHeight="1" x14ac:dyDescent="0.25">
      <c r="B16" s="3">
        <v>13</v>
      </c>
      <c r="C16" s="10"/>
      <c r="D16" s="11"/>
      <c r="E16" s="3"/>
      <c r="F16" s="8"/>
      <c r="G16" s="11"/>
    </row>
    <row r="17" spans="2:7" ht="20.100000000000001" customHeight="1" x14ac:dyDescent="0.25">
      <c r="B17" s="3">
        <v>14</v>
      </c>
      <c r="C17" s="10"/>
      <c r="D17" s="11"/>
      <c r="E17" s="3"/>
      <c r="F17" s="8"/>
      <c r="G17" s="11"/>
    </row>
    <row r="18" spans="2:7" ht="20.100000000000001" customHeight="1" x14ac:dyDescent="0.25">
      <c r="B18" s="3">
        <v>15</v>
      </c>
      <c r="C18" s="10"/>
      <c r="D18" s="11"/>
      <c r="E18" s="3"/>
      <c r="F18" s="8"/>
      <c r="G18" s="11"/>
    </row>
    <row r="19" spans="2:7" ht="20.100000000000001" customHeight="1" x14ac:dyDescent="0.25">
      <c r="B19" s="3">
        <v>16</v>
      </c>
      <c r="C19" s="10"/>
      <c r="D19" s="11"/>
      <c r="E19" s="3"/>
      <c r="F19" s="8"/>
      <c r="G19" s="11"/>
    </row>
    <row r="20" spans="2:7" ht="20.100000000000001" customHeight="1" x14ac:dyDescent="0.25">
      <c r="B20" s="3">
        <v>17</v>
      </c>
      <c r="C20" s="10"/>
      <c r="D20" s="11"/>
      <c r="E20" s="3"/>
      <c r="F20" s="8"/>
      <c r="G20" s="11"/>
    </row>
    <row r="21" spans="2:7" ht="20.100000000000001" customHeight="1" x14ac:dyDescent="0.25">
      <c r="B21" s="3"/>
      <c r="C21" s="12" t="s">
        <v>13</v>
      </c>
      <c r="D21" s="11"/>
      <c r="E21" s="11"/>
      <c r="F21" s="13">
        <f>SUM(F4:F20)</f>
        <v>43043</v>
      </c>
      <c r="G21" s="11"/>
    </row>
    <row r="22" spans="2:7" ht="20.100000000000001" customHeight="1" x14ac:dyDescent="0.25"/>
    <row r="23" spans="2:7" ht="20.100000000000001" customHeight="1" x14ac:dyDescent="0.25"/>
    <row r="24" spans="2:7" ht="20.100000000000001" customHeight="1" x14ac:dyDescent="0.25"/>
    <row r="25" spans="2:7" ht="20.100000000000001" customHeight="1" x14ac:dyDescent="0.25"/>
    <row r="26" spans="2:7" ht="20.100000000000001" customHeight="1" x14ac:dyDescent="0.25"/>
    <row r="27" spans="2:7" ht="20.100000000000001" customHeight="1" x14ac:dyDescent="0.25"/>
    <row r="28" spans="2:7" ht="20.100000000000001" customHeight="1" x14ac:dyDescent="0.25"/>
    <row r="29" spans="2:7" ht="20.100000000000001" customHeight="1" x14ac:dyDescent="0.25"/>
    <row r="30" spans="2:7" ht="20.100000000000001" customHeight="1" x14ac:dyDescent="0.25"/>
    <row r="31" spans="2:7" ht="20.100000000000001" customHeight="1" x14ac:dyDescent="0.25"/>
    <row r="32" spans="2:7" ht="20.100000000000001" customHeight="1" x14ac:dyDescent="0.25"/>
    <row r="33" ht="20.100000000000001" customHeight="1" x14ac:dyDescent="0.25"/>
    <row r="34" ht="20.100000000000001" customHeight="1" x14ac:dyDescent="0.25"/>
    <row r="35" ht="20.100000000000001" customHeight="1" x14ac:dyDescent="0.25"/>
    <row r="36" ht="20.100000000000001" customHeight="1" x14ac:dyDescent="0.25"/>
    <row r="37" ht="20.100000000000001" customHeight="1" x14ac:dyDescent="0.25"/>
    <row r="38" ht="20.100000000000001" customHeight="1" x14ac:dyDescent="0.25"/>
    <row r="39" ht="20.100000000000001" customHeight="1" x14ac:dyDescent="0.25"/>
    <row r="40" ht="20.100000000000001" customHeight="1" x14ac:dyDescent="0.25"/>
    <row r="41" ht="20.100000000000001" customHeight="1" x14ac:dyDescent="0.25"/>
    <row r="42" ht="20.100000000000001" customHeight="1" x14ac:dyDescent="0.25"/>
    <row r="43" ht="20.100000000000001" customHeight="1" x14ac:dyDescent="0.25"/>
    <row r="44" ht="20.100000000000001" customHeight="1" x14ac:dyDescent="0.25"/>
    <row r="45" ht="20.100000000000001" customHeight="1" x14ac:dyDescent="0.25"/>
    <row r="46" ht="20.100000000000001" customHeight="1" x14ac:dyDescent="0.25"/>
    <row r="47" ht="20.100000000000001" customHeight="1" x14ac:dyDescent="0.25"/>
    <row r="48"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18" customHeight="1" x14ac:dyDescent="0.25"/>
    <row r="64" ht="18" customHeight="1" x14ac:dyDescent="0.25"/>
    <row r="65" ht="18" customHeight="1" x14ac:dyDescent="0.25"/>
    <row r="66" ht="18" customHeight="1" x14ac:dyDescent="0.25"/>
    <row r="67" ht="18" customHeight="1" x14ac:dyDescent="0.25"/>
    <row r="68" ht="18" customHeight="1" x14ac:dyDescent="0.25"/>
    <row r="69" ht="18" customHeight="1" x14ac:dyDescent="0.25"/>
    <row r="70" ht="18" customHeight="1" x14ac:dyDescent="0.25"/>
    <row r="71" ht="18" customHeight="1" x14ac:dyDescent="0.25"/>
    <row r="72" ht="18" customHeight="1" x14ac:dyDescent="0.25"/>
    <row r="73" ht="18" customHeight="1" x14ac:dyDescent="0.25"/>
    <row r="74" ht="18" customHeight="1" x14ac:dyDescent="0.25"/>
    <row r="75" ht="18" customHeight="1" x14ac:dyDescent="0.25"/>
    <row r="76" ht="18" customHeight="1" x14ac:dyDescent="0.25"/>
    <row r="77" ht="18" customHeight="1" x14ac:dyDescent="0.25"/>
    <row r="78" ht="18" customHeight="1" x14ac:dyDescent="0.25"/>
    <row r="79" ht="18" customHeight="1" x14ac:dyDescent="0.25"/>
    <row r="80" ht="18" customHeight="1" x14ac:dyDescent="0.25"/>
    <row r="81" ht="18" customHeight="1" x14ac:dyDescent="0.25"/>
    <row r="82" ht="18" customHeight="1" x14ac:dyDescent="0.25"/>
    <row r="83" ht="18" customHeight="1" x14ac:dyDescent="0.25"/>
    <row r="84" ht="18" customHeight="1" x14ac:dyDescent="0.25"/>
    <row r="85" ht="18" customHeight="1" x14ac:dyDescent="0.25"/>
    <row r="86" ht="18" customHeight="1" x14ac:dyDescent="0.25"/>
    <row r="87" ht="18" customHeight="1" x14ac:dyDescent="0.25"/>
    <row r="88" ht="18" customHeight="1" x14ac:dyDescent="0.25"/>
    <row r="89" ht="18" customHeight="1" x14ac:dyDescent="0.25"/>
    <row r="90" ht="18" customHeight="1" x14ac:dyDescent="0.25"/>
    <row r="91" ht="18" customHeight="1" x14ac:dyDescent="0.25"/>
    <row r="92" ht="18" customHeight="1" x14ac:dyDescent="0.25"/>
    <row r="93" ht="18" customHeight="1" x14ac:dyDescent="0.25"/>
    <row r="94" ht="18" customHeight="1" x14ac:dyDescent="0.25"/>
    <row r="95" ht="18" customHeight="1" x14ac:dyDescent="0.25"/>
    <row r="96" ht="18" customHeight="1" x14ac:dyDescent="0.25"/>
    <row r="97" ht="18" customHeight="1" x14ac:dyDescent="0.25"/>
    <row r="98" ht="18" customHeight="1" x14ac:dyDescent="0.25"/>
    <row r="99" ht="18" customHeight="1" x14ac:dyDescent="0.25"/>
    <row r="100" ht="18" customHeight="1" x14ac:dyDescent="0.25"/>
    <row r="101" ht="18" customHeight="1" x14ac:dyDescent="0.25"/>
    <row r="102" ht="18" customHeight="1" x14ac:dyDescent="0.25"/>
    <row r="103" ht="18" customHeight="1" x14ac:dyDescent="0.25"/>
    <row r="104" ht="18" customHeight="1" x14ac:dyDescent="0.25"/>
    <row r="105" ht="18" customHeight="1" x14ac:dyDescent="0.25"/>
    <row r="106" ht="18" customHeight="1" x14ac:dyDescent="0.25"/>
    <row r="107" ht="18" customHeight="1" x14ac:dyDescent="0.25"/>
    <row r="108" ht="18" customHeight="1" x14ac:dyDescent="0.25"/>
    <row r="109" ht="18" customHeight="1" x14ac:dyDescent="0.25"/>
    <row r="110" ht="18" customHeight="1" x14ac:dyDescent="0.25"/>
    <row r="111" ht="18" customHeight="1" x14ac:dyDescent="0.25"/>
    <row r="112" ht="18" customHeight="1" x14ac:dyDescent="0.25"/>
    <row r="113" ht="18" customHeight="1" x14ac:dyDescent="0.25"/>
    <row r="114" ht="18" customHeight="1" x14ac:dyDescent="0.25"/>
    <row r="115" ht="18" customHeight="1" x14ac:dyDescent="0.25"/>
    <row r="116" ht="18" customHeight="1" x14ac:dyDescent="0.25"/>
    <row r="117" ht="18" customHeight="1" x14ac:dyDescent="0.25"/>
    <row r="118" ht="18" customHeight="1" x14ac:dyDescent="0.25"/>
    <row r="119" ht="18" customHeight="1" x14ac:dyDescent="0.25"/>
    <row r="120" ht="18" customHeight="1" x14ac:dyDescent="0.25"/>
    <row r="121" ht="18" customHeight="1" x14ac:dyDescent="0.25"/>
    <row r="122" ht="18" customHeight="1" x14ac:dyDescent="0.25"/>
    <row r="123" ht="18" customHeight="1" x14ac:dyDescent="0.25"/>
    <row r="124" ht="18" customHeight="1" x14ac:dyDescent="0.25"/>
    <row r="125" ht="18" customHeight="1" x14ac:dyDescent="0.25"/>
    <row r="126" ht="18" customHeight="1" x14ac:dyDescent="0.25"/>
    <row r="127" ht="18" customHeight="1" x14ac:dyDescent="0.25"/>
    <row r="128" ht="18" customHeight="1" x14ac:dyDescent="0.25"/>
    <row r="129" ht="18" customHeight="1" x14ac:dyDescent="0.25"/>
    <row r="130" ht="18" customHeight="1" x14ac:dyDescent="0.25"/>
    <row r="131" ht="18" customHeight="1" x14ac:dyDescent="0.25"/>
    <row r="132" ht="18" customHeight="1" x14ac:dyDescent="0.25"/>
    <row r="133" ht="18" customHeight="1" x14ac:dyDescent="0.25"/>
    <row r="134" ht="18" customHeight="1" x14ac:dyDescent="0.25"/>
    <row r="135" ht="18" customHeight="1" x14ac:dyDescent="0.25"/>
    <row r="136" ht="18" customHeight="1" x14ac:dyDescent="0.25"/>
    <row r="137" ht="18" customHeight="1" x14ac:dyDescent="0.25"/>
    <row r="138" ht="18" customHeight="1" x14ac:dyDescent="0.25"/>
    <row r="139" ht="18" customHeight="1" x14ac:dyDescent="0.25"/>
    <row r="140" ht="18" customHeight="1" x14ac:dyDescent="0.25"/>
    <row r="141" ht="18" customHeight="1" x14ac:dyDescent="0.25"/>
    <row r="142" ht="18" customHeight="1" x14ac:dyDescent="0.25"/>
    <row r="143" ht="18" customHeight="1" x14ac:dyDescent="0.25"/>
    <row r="144" ht="18" customHeight="1" x14ac:dyDescent="0.25"/>
    <row r="145" ht="18" customHeight="1" x14ac:dyDescent="0.25"/>
    <row r="146" ht="18" customHeight="1" x14ac:dyDescent="0.25"/>
    <row r="147" ht="18" customHeight="1" x14ac:dyDescent="0.25"/>
    <row r="148" ht="18" customHeight="1" x14ac:dyDescent="0.25"/>
    <row r="149" ht="18" customHeight="1" x14ac:dyDescent="0.25"/>
    <row r="150" ht="18" customHeight="1" x14ac:dyDescent="0.25"/>
    <row r="151" ht="18" customHeight="1" x14ac:dyDescent="0.25"/>
    <row r="152" ht="18" customHeight="1" x14ac:dyDescent="0.25"/>
    <row r="153" ht="18" customHeight="1" x14ac:dyDescent="0.25"/>
    <row r="154" ht="18" customHeight="1" x14ac:dyDescent="0.25"/>
    <row r="155" ht="18" customHeight="1" x14ac:dyDescent="0.25"/>
    <row r="156" ht="18" customHeight="1" x14ac:dyDescent="0.25"/>
    <row r="157" ht="18" customHeight="1" x14ac:dyDescent="0.25"/>
    <row r="158" ht="18" customHeight="1" x14ac:dyDescent="0.25"/>
    <row r="159" ht="18" customHeight="1" x14ac:dyDescent="0.25"/>
    <row r="160" ht="18" customHeight="1" x14ac:dyDescent="0.25"/>
    <row r="161" ht="18" customHeight="1" x14ac:dyDescent="0.25"/>
    <row r="162" ht="18" customHeight="1" x14ac:dyDescent="0.25"/>
    <row r="163" ht="18" customHeight="1" x14ac:dyDescent="0.25"/>
    <row r="164" ht="18" customHeight="1" x14ac:dyDescent="0.25"/>
    <row r="165" ht="18" customHeight="1" x14ac:dyDescent="0.25"/>
    <row r="166" ht="18" customHeight="1" x14ac:dyDescent="0.25"/>
    <row r="167" ht="18" customHeight="1" x14ac:dyDescent="0.25"/>
    <row r="168" ht="18" customHeight="1" x14ac:dyDescent="0.25"/>
    <row r="169" ht="18" customHeight="1" x14ac:dyDescent="0.25"/>
    <row r="170" ht="18" customHeight="1" x14ac:dyDescent="0.25"/>
    <row r="171" ht="18" customHeight="1" x14ac:dyDescent="0.25"/>
    <row r="172" ht="18" customHeight="1" x14ac:dyDescent="0.25"/>
    <row r="173" ht="18" customHeight="1" x14ac:dyDescent="0.25"/>
    <row r="174" ht="18" customHeight="1" x14ac:dyDescent="0.25"/>
    <row r="175" ht="18" customHeight="1" x14ac:dyDescent="0.25"/>
    <row r="176" ht="18" customHeight="1" x14ac:dyDescent="0.25"/>
    <row r="177" ht="18" customHeight="1" x14ac:dyDescent="0.25"/>
    <row r="178" ht="18" customHeight="1" x14ac:dyDescent="0.25"/>
    <row r="179" ht="18" customHeight="1" x14ac:dyDescent="0.25"/>
    <row r="180" ht="18" customHeight="1" x14ac:dyDescent="0.25"/>
    <row r="181" ht="18" customHeight="1" x14ac:dyDescent="0.25"/>
    <row r="182" ht="18" customHeight="1" x14ac:dyDescent="0.25"/>
    <row r="183" ht="18" customHeight="1" x14ac:dyDescent="0.25"/>
    <row r="184" ht="18" customHeight="1" x14ac:dyDescent="0.25"/>
    <row r="185" ht="18" customHeight="1" x14ac:dyDescent="0.25"/>
    <row r="186" ht="18" customHeight="1" x14ac:dyDescent="0.25"/>
    <row r="187" ht="18" customHeight="1" x14ac:dyDescent="0.25"/>
    <row r="188" ht="18" customHeight="1" x14ac:dyDescent="0.25"/>
    <row r="189" ht="18" customHeight="1" x14ac:dyDescent="0.25"/>
    <row r="190" ht="18" customHeight="1" x14ac:dyDescent="0.25"/>
    <row r="191" ht="18" customHeight="1" x14ac:dyDescent="0.25"/>
    <row r="192" ht="18" customHeight="1" x14ac:dyDescent="0.25"/>
    <row r="193" ht="18" customHeight="1" x14ac:dyDescent="0.25"/>
    <row r="194" ht="18" customHeight="1" x14ac:dyDescent="0.25"/>
    <row r="195" ht="18" customHeight="1" x14ac:dyDescent="0.25"/>
    <row r="196" ht="18" customHeight="1" x14ac:dyDescent="0.25"/>
    <row r="197" ht="18" customHeight="1" x14ac:dyDescent="0.25"/>
    <row r="198" ht="18" customHeight="1" x14ac:dyDescent="0.25"/>
    <row r="199" ht="18" customHeight="1" x14ac:dyDescent="0.25"/>
    <row r="200" ht="18" customHeight="1" x14ac:dyDescent="0.25"/>
    <row r="201" ht="18" customHeight="1" x14ac:dyDescent="0.25"/>
    <row r="202" ht="18" customHeight="1" x14ac:dyDescent="0.25"/>
    <row r="203" ht="18" customHeight="1" x14ac:dyDescent="0.25"/>
    <row r="204" ht="18" customHeight="1" x14ac:dyDescent="0.25"/>
    <row r="205" ht="18" customHeight="1" x14ac:dyDescent="0.25"/>
    <row r="206" ht="18" customHeight="1" x14ac:dyDescent="0.25"/>
    <row r="207" ht="18" customHeight="1" x14ac:dyDescent="0.25"/>
    <row r="208" ht="18" customHeight="1" x14ac:dyDescent="0.25"/>
    <row r="209" ht="18" customHeight="1" x14ac:dyDescent="0.25"/>
    <row r="210" ht="18" customHeight="1" x14ac:dyDescent="0.25"/>
    <row r="211" ht="18" customHeight="1" x14ac:dyDescent="0.25"/>
    <row r="212" ht="18" customHeight="1" x14ac:dyDescent="0.25"/>
    <row r="213" ht="18" customHeight="1" x14ac:dyDescent="0.25"/>
    <row r="214" ht="18" customHeight="1" x14ac:dyDescent="0.25"/>
    <row r="215" ht="18" customHeight="1" x14ac:dyDescent="0.25"/>
    <row r="216" ht="18" customHeight="1" x14ac:dyDescent="0.25"/>
    <row r="217" ht="18" customHeight="1" x14ac:dyDescent="0.25"/>
    <row r="218" ht="18" customHeight="1" x14ac:dyDescent="0.25"/>
    <row r="219" ht="18" customHeight="1" x14ac:dyDescent="0.25"/>
    <row r="220" ht="18" customHeight="1" x14ac:dyDescent="0.25"/>
    <row r="221" ht="18" customHeight="1" x14ac:dyDescent="0.25"/>
    <row r="222" ht="18" customHeight="1" x14ac:dyDescent="0.25"/>
    <row r="223" ht="18" customHeight="1" x14ac:dyDescent="0.25"/>
    <row r="224" ht="18" customHeight="1" x14ac:dyDescent="0.25"/>
    <row r="225" ht="18" customHeight="1" x14ac:dyDescent="0.25"/>
    <row r="226" ht="18" customHeight="1" x14ac:dyDescent="0.25"/>
    <row r="227" ht="18" customHeight="1" x14ac:dyDescent="0.25"/>
    <row r="228" ht="18" customHeight="1" x14ac:dyDescent="0.25"/>
    <row r="229" ht="18" customHeight="1" x14ac:dyDescent="0.25"/>
    <row r="230" ht="18" customHeight="1" x14ac:dyDescent="0.25"/>
    <row r="231" ht="18" customHeight="1" x14ac:dyDescent="0.25"/>
    <row r="232" ht="18" customHeight="1" x14ac:dyDescent="0.25"/>
    <row r="233" ht="18" customHeight="1" x14ac:dyDescent="0.25"/>
    <row r="234" ht="18" customHeight="1" x14ac:dyDescent="0.25"/>
    <row r="235" ht="18" customHeight="1" x14ac:dyDescent="0.25"/>
    <row r="236" ht="18" customHeight="1" x14ac:dyDescent="0.25"/>
    <row r="237" ht="18" customHeight="1" x14ac:dyDescent="0.25"/>
    <row r="238" ht="18" customHeight="1" x14ac:dyDescent="0.25"/>
    <row r="239" ht="18" customHeight="1" x14ac:dyDescent="0.25"/>
    <row r="240" ht="18" customHeight="1" x14ac:dyDescent="0.25"/>
    <row r="241" ht="18" customHeight="1" x14ac:dyDescent="0.25"/>
    <row r="242" ht="18" customHeight="1" x14ac:dyDescent="0.25"/>
    <row r="243" ht="18" customHeight="1" x14ac:dyDescent="0.25"/>
    <row r="244" ht="18" customHeight="1" x14ac:dyDescent="0.25"/>
    <row r="245" ht="18" customHeight="1" x14ac:dyDescent="0.25"/>
    <row r="246" ht="18" customHeight="1" x14ac:dyDescent="0.25"/>
    <row r="247" ht="18" customHeight="1" x14ac:dyDescent="0.25"/>
    <row r="248" ht="18" customHeight="1" x14ac:dyDescent="0.25"/>
    <row r="249" ht="18" customHeight="1" x14ac:dyDescent="0.25"/>
    <row r="250" ht="18" customHeight="1" x14ac:dyDescent="0.25"/>
    <row r="251" ht="18" customHeight="1" x14ac:dyDescent="0.25"/>
    <row r="252" ht="18" customHeight="1" x14ac:dyDescent="0.25"/>
    <row r="253" ht="18" customHeight="1" x14ac:dyDescent="0.25"/>
    <row r="254" ht="18" customHeight="1" x14ac:dyDescent="0.25"/>
    <row r="255" ht="18" customHeight="1" x14ac:dyDescent="0.25"/>
    <row r="256" ht="18" customHeight="1" x14ac:dyDescent="0.25"/>
    <row r="257" ht="18" customHeight="1" x14ac:dyDescent="0.25"/>
    <row r="258" ht="18" customHeight="1" x14ac:dyDescent="0.25"/>
    <row r="259" ht="18" customHeight="1" x14ac:dyDescent="0.25"/>
    <row r="260" ht="18" customHeight="1" x14ac:dyDescent="0.25"/>
    <row r="261" ht="18" customHeight="1" x14ac:dyDescent="0.25"/>
    <row r="262" ht="18" customHeight="1" x14ac:dyDescent="0.25"/>
    <row r="263" ht="18" customHeight="1" x14ac:dyDescent="0.25"/>
    <row r="264" ht="18" customHeight="1" x14ac:dyDescent="0.25"/>
    <row r="265" ht="18" customHeight="1" x14ac:dyDescent="0.25"/>
    <row r="266" ht="18" customHeight="1" x14ac:dyDescent="0.25"/>
    <row r="267" ht="18" customHeight="1" x14ac:dyDescent="0.25"/>
    <row r="268" ht="18" customHeight="1" x14ac:dyDescent="0.25"/>
    <row r="269" ht="18" customHeight="1" x14ac:dyDescent="0.25"/>
    <row r="270" ht="18" customHeight="1" x14ac:dyDescent="0.25"/>
    <row r="271" ht="18" customHeight="1" x14ac:dyDescent="0.25"/>
    <row r="272" ht="18" customHeight="1" x14ac:dyDescent="0.25"/>
    <row r="273" ht="18" customHeight="1" x14ac:dyDescent="0.25"/>
    <row r="274" ht="18" customHeight="1" x14ac:dyDescent="0.25"/>
    <row r="275" ht="18" customHeight="1" x14ac:dyDescent="0.25"/>
    <row r="276" ht="18" customHeight="1" x14ac:dyDescent="0.25"/>
    <row r="277" ht="18" customHeight="1" x14ac:dyDescent="0.25"/>
    <row r="278" ht="18" customHeight="1" x14ac:dyDescent="0.25"/>
    <row r="279" ht="18" customHeight="1" x14ac:dyDescent="0.25"/>
    <row r="280" ht="18" customHeight="1" x14ac:dyDescent="0.25"/>
    <row r="281" ht="18" customHeight="1" x14ac:dyDescent="0.25"/>
    <row r="282" ht="18" customHeight="1" x14ac:dyDescent="0.25"/>
    <row r="283" ht="18" customHeight="1" x14ac:dyDescent="0.25"/>
    <row r="284" ht="18" customHeight="1" x14ac:dyDescent="0.25"/>
    <row r="285" ht="18" customHeight="1" x14ac:dyDescent="0.25"/>
    <row r="286" ht="18" customHeight="1" x14ac:dyDescent="0.25"/>
    <row r="287" ht="18" customHeight="1" x14ac:dyDescent="0.25"/>
    <row r="288" ht="18" customHeight="1" x14ac:dyDescent="0.25"/>
    <row r="289" ht="18" customHeight="1" x14ac:dyDescent="0.25"/>
    <row r="290" ht="18" customHeight="1" x14ac:dyDescent="0.25"/>
    <row r="291" ht="18" customHeight="1" x14ac:dyDescent="0.25"/>
    <row r="292" ht="18" customHeight="1" x14ac:dyDescent="0.25"/>
    <row r="293" ht="18" customHeight="1" x14ac:dyDescent="0.25"/>
    <row r="294" ht="18" customHeight="1" x14ac:dyDescent="0.25"/>
    <row r="295" ht="18" customHeight="1" x14ac:dyDescent="0.25"/>
    <row r="296" ht="18" customHeight="1" x14ac:dyDescent="0.25"/>
    <row r="297" ht="18" customHeight="1" x14ac:dyDescent="0.25"/>
    <row r="298" ht="18" customHeight="1" x14ac:dyDescent="0.25"/>
    <row r="299" ht="18" customHeight="1" x14ac:dyDescent="0.25"/>
    <row r="300" ht="18" customHeight="1" x14ac:dyDescent="0.25"/>
    <row r="301" ht="18" customHeight="1" x14ac:dyDescent="0.25"/>
    <row r="302" ht="18" customHeight="1" x14ac:dyDescent="0.25"/>
    <row r="303" ht="18" customHeight="1" x14ac:dyDescent="0.25"/>
    <row r="304" ht="18" customHeight="1" x14ac:dyDescent="0.25"/>
    <row r="305" ht="18" customHeight="1" x14ac:dyDescent="0.25"/>
    <row r="306" ht="18" customHeight="1" x14ac:dyDescent="0.25"/>
    <row r="307" ht="18" customHeight="1" x14ac:dyDescent="0.25"/>
    <row r="308" ht="18" customHeight="1" x14ac:dyDescent="0.25"/>
    <row r="309" ht="18" customHeight="1" x14ac:dyDescent="0.25"/>
    <row r="310" ht="18" customHeight="1" x14ac:dyDescent="0.25"/>
    <row r="311" ht="18" customHeight="1" x14ac:dyDescent="0.25"/>
    <row r="312" ht="18" customHeight="1" x14ac:dyDescent="0.25"/>
    <row r="313" ht="18" customHeight="1" x14ac:dyDescent="0.25"/>
    <row r="314" ht="18" customHeight="1" x14ac:dyDescent="0.25"/>
    <row r="315" ht="18" customHeight="1" x14ac:dyDescent="0.25"/>
    <row r="316" ht="18" customHeight="1" x14ac:dyDescent="0.25"/>
    <row r="317" ht="18" customHeight="1" x14ac:dyDescent="0.25"/>
    <row r="318" ht="18" customHeight="1" x14ac:dyDescent="0.25"/>
    <row r="319" ht="18" customHeight="1" x14ac:dyDescent="0.25"/>
    <row r="320" ht="18" customHeight="1" x14ac:dyDescent="0.25"/>
    <row r="321" ht="18" customHeight="1" x14ac:dyDescent="0.25"/>
    <row r="322" ht="18" customHeight="1" x14ac:dyDescent="0.25"/>
    <row r="323" ht="18" customHeight="1" x14ac:dyDescent="0.25"/>
    <row r="324" ht="18" customHeight="1" x14ac:dyDescent="0.25"/>
    <row r="325" ht="18" customHeight="1" x14ac:dyDescent="0.25"/>
    <row r="326" ht="18" customHeight="1" x14ac:dyDescent="0.25"/>
    <row r="327" ht="18" customHeight="1" x14ac:dyDescent="0.25"/>
    <row r="328" ht="18" customHeight="1" x14ac:dyDescent="0.25"/>
    <row r="329" ht="18" customHeight="1" x14ac:dyDescent="0.25"/>
    <row r="330" ht="18" customHeight="1" x14ac:dyDescent="0.25"/>
    <row r="331" ht="18" customHeight="1" x14ac:dyDescent="0.25"/>
    <row r="332" ht="18" customHeight="1" x14ac:dyDescent="0.25"/>
    <row r="333" ht="18" customHeight="1" x14ac:dyDescent="0.25"/>
    <row r="334" ht="18" customHeight="1" x14ac:dyDescent="0.25"/>
    <row r="335" ht="18" customHeight="1" x14ac:dyDescent="0.25"/>
    <row r="336" ht="18" customHeight="1" x14ac:dyDescent="0.25"/>
    <row r="337" ht="18" customHeight="1" x14ac:dyDescent="0.25"/>
    <row r="338" ht="18" customHeight="1" x14ac:dyDescent="0.25"/>
    <row r="339" ht="18" customHeight="1" x14ac:dyDescent="0.25"/>
    <row r="340" ht="18" customHeight="1" x14ac:dyDescent="0.25"/>
    <row r="341" ht="18" customHeight="1" x14ac:dyDescent="0.25"/>
    <row r="342" ht="18" customHeight="1" x14ac:dyDescent="0.25"/>
    <row r="343" ht="18" customHeight="1" x14ac:dyDescent="0.25"/>
    <row r="344" ht="18" customHeight="1" x14ac:dyDescent="0.25"/>
    <row r="345" ht="18" customHeight="1" x14ac:dyDescent="0.25"/>
    <row r="346" ht="18" customHeight="1" x14ac:dyDescent="0.25"/>
    <row r="347" ht="18" customHeight="1" x14ac:dyDescent="0.25"/>
    <row r="348" ht="18" customHeight="1" x14ac:dyDescent="0.25"/>
    <row r="349" ht="18" customHeight="1" x14ac:dyDescent="0.25"/>
    <row r="350" ht="18" customHeight="1" x14ac:dyDescent="0.25"/>
    <row r="351" ht="18" customHeight="1" x14ac:dyDescent="0.25"/>
    <row r="352" ht="18" customHeight="1" x14ac:dyDescent="0.25"/>
    <row r="353" ht="18" customHeight="1" x14ac:dyDescent="0.25"/>
    <row r="354" ht="18" customHeight="1" x14ac:dyDescent="0.25"/>
    <row r="355" ht="18" customHeight="1" x14ac:dyDescent="0.25"/>
    <row r="356" ht="18" customHeight="1" x14ac:dyDescent="0.25"/>
    <row r="357" ht="18" customHeight="1" x14ac:dyDescent="0.25"/>
    <row r="358" ht="18" customHeight="1" x14ac:dyDescent="0.25"/>
    <row r="359" ht="18" customHeight="1" x14ac:dyDescent="0.25"/>
    <row r="360" ht="18" customHeight="1" x14ac:dyDescent="0.25"/>
    <row r="361" ht="18" customHeight="1" x14ac:dyDescent="0.25"/>
    <row r="362" ht="18" customHeight="1" x14ac:dyDescent="0.25"/>
    <row r="363" ht="18" customHeight="1" x14ac:dyDescent="0.25"/>
    <row r="364" ht="18" customHeight="1" x14ac:dyDescent="0.25"/>
    <row r="365" ht="18" customHeight="1" x14ac:dyDescent="0.25"/>
    <row r="366" ht="18" customHeight="1" x14ac:dyDescent="0.25"/>
    <row r="367" ht="18" customHeight="1" x14ac:dyDescent="0.25"/>
    <row r="368" ht="18" customHeight="1" x14ac:dyDescent="0.25"/>
    <row r="369" ht="18" customHeight="1" x14ac:dyDescent="0.25"/>
    <row r="370" ht="18" customHeight="1" x14ac:dyDescent="0.25"/>
    <row r="371" ht="18" customHeight="1" x14ac:dyDescent="0.25"/>
    <row r="372" ht="18" customHeight="1" x14ac:dyDescent="0.25"/>
    <row r="373" ht="18" customHeight="1" x14ac:dyDescent="0.25"/>
    <row r="374" ht="18" customHeight="1" x14ac:dyDescent="0.25"/>
    <row r="375" ht="18" customHeight="1" x14ac:dyDescent="0.25"/>
    <row r="376" ht="18" customHeight="1" x14ac:dyDescent="0.25"/>
    <row r="377" ht="18" customHeight="1" x14ac:dyDescent="0.25"/>
    <row r="378" ht="18" customHeight="1" x14ac:dyDescent="0.25"/>
    <row r="379" ht="18" customHeight="1" x14ac:dyDescent="0.25"/>
    <row r="380" ht="18" customHeight="1" x14ac:dyDescent="0.25"/>
    <row r="381" ht="18" customHeight="1" x14ac:dyDescent="0.25"/>
    <row r="382" ht="18" customHeight="1" x14ac:dyDescent="0.25"/>
    <row r="383" ht="18" customHeight="1" x14ac:dyDescent="0.25"/>
    <row r="384" ht="18" customHeight="1" x14ac:dyDescent="0.25"/>
    <row r="385" ht="18" customHeight="1" x14ac:dyDescent="0.25"/>
    <row r="386" ht="18" customHeight="1" x14ac:dyDescent="0.25"/>
    <row r="387" ht="18" customHeight="1" x14ac:dyDescent="0.25"/>
    <row r="388" ht="18" customHeight="1" x14ac:dyDescent="0.25"/>
    <row r="389" ht="18" customHeight="1" x14ac:dyDescent="0.25"/>
    <row r="390" ht="18" customHeight="1" x14ac:dyDescent="0.25"/>
    <row r="391" ht="18" customHeight="1" x14ac:dyDescent="0.25"/>
    <row r="392" ht="18" customHeight="1" x14ac:dyDescent="0.25"/>
    <row r="393" ht="18" customHeight="1" x14ac:dyDescent="0.25"/>
    <row r="394" ht="18" customHeight="1" x14ac:dyDescent="0.25"/>
    <row r="395" ht="18" customHeight="1" x14ac:dyDescent="0.25"/>
    <row r="396" ht="18" customHeight="1" x14ac:dyDescent="0.25"/>
    <row r="397" ht="18" customHeight="1" x14ac:dyDescent="0.25"/>
    <row r="398" ht="18" customHeight="1" x14ac:dyDescent="0.25"/>
    <row r="399" ht="18" customHeight="1" x14ac:dyDescent="0.25"/>
    <row r="400" ht="18" customHeight="1" x14ac:dyDescent="0.25"/>
    <row r="401" ht="18" customHeight="1" x14ac:dyDescent="0.25"/>
    <row r="402" ht="18" customHeight="1" x14ac:dyDescent="0.25"/>
    <row r="403" ht="18" customHeight="1" x14ac:dyDescent="0.25"/>
    <row r="404" ht="18" customHeight="1" x14ac:dyDescent="0.25"/>
    <row r="405" ht="18" customHeight="1" x14ac:dyDescent="0.25"/>
    <row r="406" ht="18" customHeight="1" x14ac:dyDescent="0.25"/>
    <row r="407" ht="18" customHeight="1" x14ac:dyDescent="0.25"/>
    <row r="408" ht="18" customHeight="1" x14ac:dyDescent="0.25"/>
    <row r="409" ht="18" customHeight="1" x14ac:dyDescent="0.25"/>
    <row r="410" ht="18" customHeight="1" x14ac:dyDescent="0.25"/>
    <row r="411" ht="18" customHeight="1" x14ac:dyDescent="0.25"/>
    <row r="412" ht="18" customHeight="1" x14ac:dyDescent="0.25"/>
    <row r="413" ht="18" customHeight="1" x14ac:dyDescent="0.25"/>
  </sheetData>
  <mergeCells count="1">
    <mergeCell ref="B1:G1"/>
  </mergeCells>
  <phoneticPr fontId="3" type="noConversion"/>
  <pageMargins left="1.3779527559055118" right="0.74803149606299213" top="0.98425196850393704" bottom="0.98425196850393704" header="0.51181102362204722" footer="0.51181102362204722"/>
  <pageSetup paperSize="9" scale="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A9509-AEB4-4E56-BAC7-D92998010C48}">
  <dimension ref="A1:K381"/>
  <sheetViews>
    <sheetView showZeros="0" view="pageBreakPreview" zoomScale="85" zoomScaleSheetLayoutView="85" workbookViewId="0">
      <selection activeCell="J38" sqref="J38"/>
    </sheetView>
  </sheetViews>
  <sheetFormatPr defaultColWidth="9" defaultRowHeight="15.6" x14ac:dyDescent="0.25"/>
  <cols>
    <col min="1" max="1" width="3.3984375" style="2" customWidth="1"/>
    <col min="2" max="2" width="16.59765625" style="14" customWidth="1"/>
    <col min="3" max="4" width="16.59765625" style="2" customWidth="1"/>
    <col min="5" max="5" width="16.59765625" style="14" customWidth="1"/>
    <col min="6" max="11" width="16.59765625" style="2" customWidth="1"/>
    <col min="12" max="12" width="4.8984375" style="2" customWidth="1"/>
    <col min="13" max="16384" width="9" style="2"/>
  </cols>
  <sheetData>
    <row r="1" spans="1:11" ht="25.5" customHeight="1" x14ac:dyDescent="0.25">
      <c r="B1" s="15" t="s">
        <v>14</v>
      </c>
      <c r="C1" s="16"/>
      <c r="D1" s="16"/>
      <c r="E1" s="16"/>
      <c r="F1" s="16"/>
      <c r="G1" s="16"/>
      <c r="H1" s="16"/>
      <c r="I1" s="16"/>
      <c r="J1" s="16"/>
      <c r="K1" s="17"/>
    </row>
    <row r="2" spans="1:11" ht="21.9" customHeight="1" x14ac:dyDescent="0.25">
      <c r="B2" s="18"/>
      <c r="C2" s="19"/>
      <c r="D2" s="19"/>
      <c r="E2" s="19"/>
      <c r="F2" s="20"/>
      <c r="G2" s="18"/>
      <c r="K2" s="21"/>
    </row>
    <row r="3" spans="1:11" ht="21.9" customHeight="1" x14ac:dyDescent="0.25">
      <c r="B3" s="22"/>
      <c r="C3" s="23"/>
      <c r="D3" s="24"/>
      <c r="E3" s="24"/>
      <c r="F3" s="25"/>
      <c r="G3" s="22"/>
      <c r="K3" s="21"/>
    </row>
    <row r="4" spans="1:11" ht="21.9" customHeight="1" x14ac:dyDescent="0.25">
      <c r="A4" s="2" t="s">
        <v>15</v>
      </c>
      <c r="B4" s="18"/>
      <c r="C4" s="26"/>
      <c r="D4" s="27"/>
      <c r="E4" s="19"/>
      <c r="F4" s="28"/>
      <c r="G4" s="29"/>
      <c r="K4" s="21"/>
    </row>
    <row r="5" spans="1:11" ht="21.9" customHeight="1" x14ac:dyDescent="0.25">
      <c r="B5" s="18"/>
      <c r="C5" s="26"/>
      <c r="D5" s="27"/>
      <c r="E5" s="19"/>
      <c r="F5" s="30"/>
      <c r="G5" s="29"/>
      <c r="K5" s="21"/>
    </row>
    <row r="6" spans="1:11" ht="21.9" customHeight="1" x14ac:dyDescent="0.25">
      <c r="B6" s="18"/>
      <c r="C6" s="26"/>
      <c r="D6" s="27"/>
      <c r="E6" s="19"/>
      <c r="F6" s="30"/>
      <c r="G6" s="29"/>
      <c r="K6" s="21"/>
    </row>
    <row r="7" spans="1:11" ht="21.9" customHeight="1" x14ac:dyDescent="0.25">
      <c r="B7" s="18"/>
      <c r="C7" s="26"/>
      <c r="D7" s="31"/>
      <c r="E7" s="19"/>
      <c r="F7" s="30"/>
      <c r="G7" s="29"/>
      <c r="K7" s="21"/>
    </row>
    <row r="8" spans="1:11" ht="21.9" customHeight="1" x14ac:dyDescent="0.25">
      <c r="B8" s="18"/>
      <c r="C8" s="26"/>
      <c r="D8" s="19"/>
      <c r="E8" s="19"/>
      <c r="F8" s="30"/>
      <c r="G8" s="18"/>
      <c r="K8" s="21"/>
    </row>
    <row r="9" spans="1:11" ht="21.9" customHeight="1" x14ac:dyDescent="0.25">
      <c r="B9" s="18"/>
      <c r="C9" s="26"/>
      <c r="D9" s="19"/>
      <c r="E9" s="19"/>
      <c r="F9" s="30"/>
      <c r="G9" s="18"/>
      <c r="K9" s="21"/>
    </row>
    <row r="10" spans="1:11" ht="21.9" customHeight="1" x14ac:dyDescent="0.25">
      <c r="B10" s="18"/>
      <c r="C10" s="26"/>
      <c r="D10" s="19"/>
      <c r="E10" s="19"/>
      <c r="F10" s="30"/>
      <c r="G10" s="18"/>
      <c r="K10" s="21"/>
    </row>
    <row r="11" spans="1:11" ht="21.9" customHeight="1" x14ac:dyDescent="0.25">
      <c r="B11" s="18"/>
      <c r="C11" s="26"/>
      <c r="D11" s="19"/>
      <c r="E11" s="19"/>
      <c r="F11" s="30"/>
      <c r="G11" s="18"/>
      <c r="K11" s="21"/>
    </row>
    <row r="12" spans="1:11" ht="21.9" customHeight="1" x14ac:dyDescent="0.25">
      <c r="B12" s="18"/>
      <c r="C12" s="26"/>
      <c r="D12" s="19"/>
      <c r="E12" s="19"/>
      <c r="F12" s="30"/>
      <c r="G12" s="18"/>
      <c r="K12" s="21"/>
    </row>
    <row r="13" spans="1:11" ht="21.9" customHeight="1" x14ac:dyDescent="0.25">
      <c r="B13" s="18"/>
      <c r="C13" s="26"/>
      <c r="D13" s="31"/>
      <c r="E13" s="19"/>
      <c r="F13" s="30"/>
      <c r="G13" s="18"/>
      <c r="K13" s="21"/>
    </row>
    <row r="14" spans="1:11" ht="21.9" customHeight="1" x14ac:dyDescent="0.25">
      <c r="B14" s="18"/>
      <c r="C14" s="26"/>
      <c r="D14" s="31"/>
      <c r="E14" s="19"/>
      <c r="F14" s="30"/>
      <c r="G14" s="18"/>
      <c r="K14" s="21"/>
    </row>
    <row r="15" spans="1:11" ht="21.9" customHeight="1" x14ac:dyDescent="0.25">
      <c r="B15" s="32"/>
      <c r="C15" s="33"/>
      <c r="D15" s="34"/>
      <c r="E15" s="35"/>
      <c r="F15" s="36"/>
      <c r="G15" s="32"/>
      <c r="H15" s="37"/>
      <c r="I15" s="37"/>
      <c r="J15" s="37"/>
      <c r="K15" s="38"/>
    </row>
    <row r="16" spans="1:11" ht="21.9" customHeight="1" x14ac:dyDescent="0.25">
      <c r="B16" s="39"/>
      <c r="C16" s="40"/>
      <c r="D16" s="41"/>
      <c r="E16" s="42"/>
      <c r="F16" s="43"/>
      <c r="G16" s="39"/>
      <c r="H16" s="44"/>
      <c r="I16" s="44"/>
      <c r="J16" s="44"/>
      <c r="K16" s="45"/>
    </row>
    <row r="17" spans="2:11" ht="21.9" customHeight="1" x14ac:dyDescent="0.25">
      <c r="B17" s="18"/>
      <c r="C17" s="26"/>
      <c r="D17" s="31"/>
      <c r="E17" s="19"/>
      <c r="F17" s="28"/>
      <c r="G17" s="18"/>
      <c r="K17" s="21"/>
    </row>
    <row r="18" spans="2:11" ht="21.9" customHeight="1" x14ac:dyDescent="0.25">
      <c r="B18" s="18"/>
      <c r="C18" s="26"/>
      <c r="D18" s="31"/>
      <c r="E18" s="19"/>
      <c r="F18" s="28"/>
      <c r="G18" s="18"/>
      <c r="K18" s="21"/>
    </row>
    <row r="19" spans="2:11" ht="21.9" customHeight="1" x14ac:dyDescent="0.25">
      <c r="B19" s="18"/>
      <c r="C19" s="26"/>
      <c r="D19" s="31"/>
      <c r="E19" s="19"/>
      <c r="F19" s="28"/>
      <c r="G19" s="18"/>
      <c r="K19" s="21"/>
    </row>
    <row r="20" spans="2:11" ht="21.9" customHeight="1" x14ac:dyDescent="0.25">
      <c r="B20" s="18"/>
      <c r="C20" s="26"/>
      <c r="D20" s="31"/>
      <c r="E20" s="19"/>
      <c r="F20" s="28"/>
      <c r="G20" s="18"/>
      <c r="K20" s="21"/>
    </row>
    <row r="21" spans="2:11" ht="21.9" customHeight="1" x14ac:dyDescent="0.25">
      <c r="B21" s="18"/>
      <c r="E21" s="19"/>
      <c r="F21" s="46"/>
      <c r="G21" s="18"/>
      <c r="K21" s="21"/>
    </row>
    <row r="22" spans="2:11" ht="21.9" customHeight="1" x14ac:dyDescent="0.25">
      <c r="B22" s="18"/>
      <c r="C22" s="26"/>
      <c r="D22" s="31"/>
      <c r="E22" s="19"/>
      <c r="F22" s="28"/>
      <c r="G22" s="18"/>
      <c r="K22" s="21"/>
    </row>
    <row r="23" spans="2:11" ht="21.9" customHeight="1" x14ac:dyDescent="0.25">
      <c r="B23" s="18"/>
      <c r="C23" s="26"/>
      <c r="D23" s="31"/>
      <c r="E23" s="19"/>
      <c r="F23" s="28"/>
      <c r="G23" s="18"/>
      <c r="K23" s="21"/>
    </row>
    <row r="24" spans="2:11" ht="21.9" customHeight="1" x14ac:dyDescent="0.25">
      <c r="B24" s="18"/>
      <c r="C24" s="26"/>
      <c r="D24" s="31"/>
      <c r="E24" s="19"/>
      <c r="F24" s="28"/>
      <c r="G24" s="18"/>
      <c r="K24" s="21"/>
    </row>
    <row r="25" spans="2:11" ht="21.9" customHeight="1" x14ac:dyDescent="0.25">
      <c r="B25" s="22"/>
      <c r="C25" s="23"/>
      <c r="D25" s="24"/>
      <c r="E25" s="24"/>
      <c r="F25" s="25"/>
      <c r="G25" s="22"/>
      <c r="K25" s="21"/>
    </row>
    <row r="26" spans="2:11" ht="21.9" customHeight="1" x14ac:dyDescent="0.25">
      <c r="B26" s="22"/>
      <c r="C26" s="47"/>
      <c r="D26" s="24"/>
      <c r="F26" s="28"/>
      <c r="G26" s="22"/>
      <c r="K26" s="21"/>
    </row>
    <row r="27" spans="2:11" ht="21.9" customHeight="1" x14ac:dyDescent="0.25">
      <c r="B27" s="48"/>
      <c r="F27" s="21"/>
      <c r="G27" s="49"/>
      <c r="K27" s="21"/>
    </row>
    <row r="28" spans="2:11" ht="21.9" customHeight="1" x14ac:dyDescent="0.25">
      <c r="B28" s="48"/>
      <c r="F28" s="21"/>
      <c r="G28" s="49"/>
      <c r="K28" s="21"/>
    </row>
    <row r="29" spans="2:11" ht="21.9" customHeight="1" x14ac:dyDescent="0.25">
      <c r="B29" s="50"/>
      <c r="C29" s="37"/>
      <c r="D29" s="37"/>
      <c r="E29" s="51"/>
      <c r="F29" s="38"/>
      <c r="G29" s="52"/>
      <c r="H29" s="37"/>
      <c r="I29" s="37"/>
      <c r="J29" s="37"/>
      <c r="K29" s="38"/>
    </row>
    <row r="30" spans="2:11" ht="20.100000000000001" customHeight="1" x14ac:dyDescent="0.25"/>
    <row r="31" spans="2:11" ht="18" customHeight="1" x14ac:dyDescent="0.25"/>
    <row r="32" spans="2:11" ht="18" customHeight="1" x14ac:dyDescent="0.25"/>
    <row r="33" ht="18" customHeight="1" x14ac:dyDescent="0.25"/>
    <row r="34" ht="18" customHeight="1" x14ac:dyDescent="0.25"/>
    <row r="35" ht="18" customHeight="1" x14ac:dyDescent="0.25"/>
    <row r="36" ht="18" customHeight="1" x14ac:dyDescent="0.25"/>
    <row r="37" ht="18" customHeight="1" x14ac:dyDescent="0.25"/>
    <row r="38" ht="18" customHeight="1" x14ac:dyDescent="0.25"/>
    <row r="39" ht="18" customHeight="1" x14ac:dyDescent="0.25"/>
    <row r="40" ht="18" customHeight="1" x14ac:dyDescent="0.25"/>
    <row r="41" ht="18" customHeight="1" x14ac:dyDescent="0.25"/>
    <row r="42" ht="18" customHeight="1" x14ac:dyDescent="0.25"/>
    <row r="43" ht="18" customHeight="1" x14ac:dyDescent="0.25"/>
    <row r="44" ht="18" customHeight="1" x14ac:dyDescent="0.25"/>
    <row r="45" ht="18" customHeight="1" x14ac:dyDescent="0.25"/>
    <row r="46" ht="18" customHeight="1" x14ac:dyDescent="0.25"/>
    <row r="47" ht="18" customHeight="1" x14ac:dyDescent="0.25"/>
    <row r="48" ht="18" customHeight="1" x14ac:dyDescent="0.25"/>
    <row r="49" ht="18" customHeight="1" x14ac:dyDescent="0.25"/>
    <row r="50" ht="18" customHeight="1" x14ac:dyDescent="0.25"/>
    <row r="51" ht="18" customHeight="1" x14ac:dyDescent="0.25"/>
    <row r="52" ht="18" customHeight="1" x14ac:dyDescent="0.25"/>
    <row r="53" ht="18" customHeight="1" x14ac:dyDescent="0.25"/>
    <row r="54" ht="18" customHeight="1" x14ac:dyDescent="0.25"/>
    <row r="55" ht="18" customHeight="1" x14ac:dyDescent="0.25"/>
    <row r="56" ht="18" customHeight="1" x14ac:dyDescent="0.25"/>
    <row r="57" ht="18" customHeight="1" x14ac:dyDescent="0.25"/>
    <row r="58" ht="18" customHeight="1" x14ac:dyDescent="0.25"/>
    <row r="59" ht="18" customHeight="1" x14ac:dyDescent="0.25"/>
    <row r="60" ht="18" customHeight="1" x14ac:dyDescent="0.25"/>
    <row r="61" ht="18" customHeight="1" x14ac:dyDescent="0.25"/>
    <row r="62" ht="18" customHeight="1" x14ac:dyDescent="0.25"/>
    <row r="63" ht="18" customHeight="1" x14ac:dyDescent="0.25"/>
    <row r="64" ht="18" customHeight="1" x14ac:dyDescent="0.25"/>
    <row r="65" ht="18" customHeight="1" x14ac:dyDescent="0.25"/>
    <row r="66" ht="18" customHeight="1" x14ac:dyDescent="0.25"/>
    <row r="67" ht="18" customHeight="1" x14ac:dyDescent="0.25"/>
    <row r="68" ht="18" customHeight="1" x14ac:dyDescent="0.25"/>
    <row r="69" ht="18" customHeight="1" x14ac:dyDescent="0.25"/>
    <row r="70" ht="18" customHeight="1" x14ac:dyDescent="0.25"/>
    <row r="71" ht="18" customHeight="1" x14ac:dyDescent="0.25"/>
    <row r="72" ht="18" customHeight="1" x14ac:dyDescent="0.25"/>
    <row r="73" ht="18" customHeight="1" x14ac:dyDescent="0.25"/>
    <row r="74" ht="18" customHeight="1" x14ac:dyDescent="0.25"/>
    <row r="75" ht="18" customHeight="1" x14ac:dyDescent="0.25"/>
    <row r="76" ht="18" customHeight="1" x14ac:dyDescent="0.25"/>
    <row r="77" ht="18" customHeight="1" x14ac:dyDescent="0.25"/>
    <row r="78" ht="18" customHeight="1" x14ac:dyDescent="0.25"/>
    <row r="79" ht="18" customHeight="1" x14ac:dyDescent="0.25"/>
    <row r="80" ht="18" customHeight="1" x14ac:dyDescent="0.25"/>
    <row r="81" ht="18" customHeight="1" x14ac:dyDescent="0.25"/>
    <row r="82" ht="18" customHeight="1" x14ac:dyDescent="0.25"/>
    <row r="83" ht="18" customHeight="1" x14ac:dyDescent="0.25"/>
    <row r="84" ht="18" customHeight="1" x14ac:dyDescent="0.25"/>
    <row r="85" ht="18" customHeight="1" x14ac:dyDescent="0.25"/>
    <row r="86" ht="18" customHeight="1" x14ac:dyDescent="0.25"/>
    <row r="87" ht="18" customHeight="1" x14ac:dyDescent="0.25"/>
    <row r="88" ht="18" customHeight="1" x14ac:dyDescent="0.25"/>
    <row r="89" ht="18" customHeight="1" x14ac:dyDescent="0.25"/>
    <row r="90" ht="18" customHeight="1" x14ac:dyDescent="0.25"/>
    <row r="91" ht="18" customHeight="1" x14ac:dyDescent="0.25"/>
    <row r="92" ht="18" customHeight="1" x14ac:dyDescent="0.25"/>
    <row r="93" ht="18" customHeight="1" x14ac:dyDescent="0.25"/>
    <row r="94" ht="18" customHeight="1" x14ac:dyDescent="0.25"/>
    <row r="95" ht="18" customHeight="1" x14ac:dyDescent="0.25"/>
    <row r="96" ht="18" customHeight="1" x14ac:dyDescent="0.25"/>
    <row r="97" ht="18" customHeight="1" x14ac:dyDescent="0.25"/>
    <row r="98" ht="18" customHeight="1" x14ac:dyDescent="0.25"/>
    <row r="99" ht="18" customHeight="1" x14ac:dyDescent="0.25"/>
    <row r="100" ht="18" customHeight="1" x14ac:dyDescent="0.25"/>
    <row r="101" ht="18" customHeight="1" x14ac:dyDescent="0.25"/>
    <row r="102" ht="18" customHeight="1" x14ac:dyDescent="0.25"/>
    <row r="103" ht="18" customHeight="1" x14ac:dyDescent="0.25"/>
    <row r="104" ht="18" customHeight="1" x14ac:dyDescent="0.25"/>
    <row r="105" ht="18" customHeight="1" x14ac:dyDescent="0.25"/>
    <row r="106" ht="18" customHeight="1" x14ac:dyDescent="0.25"/>
    <row r="107" ht="18" customHeight="1" x14ac:dyDescent="0.25"/>
    <row r="108" ht="18" customHeight="1" x14ac:dyDescent="0.25"/>
    <row r="109" ht="18" customHeight="1" x14ac:dyDescent="0.25"/>
    <row r="110" ht="18" customHeight="1" x14ac:dyDescent="0.25"/>
    <row r="111" ht="18" customHeight="1" x14ac:dyDescent="0.25"/>
    <row r="112" ht="18" customHeight="1" x14ac:dyDescent="0.25"/>
    <row r="113" ht="18" customHeight="1" x14ac:dyDescent="0.25"/>
    <row r="114" ht="18" customHeight="1" x14ac:dyDescent="0.25"/>
    <row r="115" ht="18" customHeight="1" x14ac:dyDescent="0.25"/>
    <row r="116" ht="18" customHeight="1" x14ac:dyDescent="0.25"/>
    <row r="117" ht="18" customHeight="1" x14ac:dyDescent="0.25"/>
    <row r="118" ht="18" customHeight="1" x14ac:dyDescent="0.25"/>
    <row r="119" ht="18" customHeight="1" x14ac:dyDescent="0.25"/>
    <row r="120" ht="18" customHeight="1" x14ac:dyDescent="0.25"/>
    <row r="121" ht="18" customHeight="1" x14ac:dyDescent="0.25"/>
    <row r="122" ht="18" customHeight="1" x14ac:dyDescent="0.25"/>
    <row r="123" ht="18" customHeight="1" x14ac:dyDescent="0.25"/>
    <row r="124" ht="18" customHeight="1" x14ac:dyDescent="0.25"/>
    <row r="125" ht="18" customHeight="1" x14ac:dyDescent="0.25"/>
    <row r="126" ht="18" customHeight="1" x14ac:dyDescent="0.25"/>
    <row r="127" ht="18" customHeight="1" x14ac:dyDescent="0.25"/>
    <row r="128" ht="18" customHeight="1" x14ac:dyDescent="0.25"/>
    <row r="129" ht="18" customHeight="1" x14ac:dyDescent="0.25"/>
    <row r="130" ht="18" customHeight="1" x14ac:dyDescent="0.25"/>
    <row r="131" ht="18" customHeight="1" x14ac:dyDescent="0.25"/>
    <row r="132" ht="18" customHeight="1" x14ac:dyDescent="0.25"/>
    <row r="133" ht="18" customHeight="1" x14ac:dyDescent="0.25"/>
    <row r="134" ht="18" customHeight="1" x14ac:dyDescent="0.25"/>
    <row r="135" ht="18" customHeight="1" x14ac:dyDescent="0.25"/>
    <row r="136" ht="18" customHeight="1" x14ac:dyDescent="0.25"/>
    <row r="137" ht="18" customHeight="1" x14ac:dyDescent="0.25"/>
    <row r="138" ht="18" customHeight="1" x14ac:dyDescent="0.25"/>
    <row r="139" ht="18" customHeight="1" x14ac:dyDescent="0.25"/>
    <row r="140" ht="18" customHeight="1" x14ac:dyDescent="0.25"/>
    <row r="141" ht="18" customHeight="1" x14ac:dyDescent="0.25"/>
    <row r="142" ht="18" customHeight="1" x14ac:dyDescent="0.25"/>
    <row r="143" ht="18" customHeight="1" x14ac:dyDescent="0.25"/>
    <row r="144" ht="18" customHeight="1" x14ac:dyDescent="0.25"/>
    <row r="145" ht="18" customHeight="1" x14ac:dyDescent="0.25"/>
    <row r="146" ht="18" customHeight="1" x14ac:dyDescent="0.25"/>
    <row r="147" ht="18" customHeight="1" x14ac:dyDescent="0.25"/>
    <row r="148" ht="18" customHeight="1" x14ac:dyDescent="0.25"/>
    <row r="149" ht="18" customHeight="1" x14ac:dyDescent="0.25"/>
    <row r="150" ht="18" customHeight="1" x14ac:dyDescent="0.25"/>
    <row r="151" ht="18" customHeight="1" x14ac:dyDescent="0.25"/>
    <row r="152" ht="18" customHeight="1" x14ac:dyDescent="0.25"/>
    <row r="153" ht="18" customHeight="1" x14ac:dyDescent="0.25"/>
    <row r="154" ht="18" customHeight="1" x14ac:dyDescent="0.25"/>
    <row r="155" ht="18" customHeight="1" x14ac:dyDescent="0.25"/>
    <row r="156" ht="18" customHeight="1" x14ac:dyDescent="0.25"/>
    <row r="157" ht="18" customHeight="1" x14ac:dyDescent="0.25"/>
    <row r="158" ht="18" customHeight="1" x14ac:dyDescent="0.25"/>
    <row r="159" ht="18" customHeight="1" x14ac:dyDescent="0.25"/>
    <row r="160" ht="18" customHeight="1" x14ac:dyDescent="0.25"/>
    <row r="161" ht="18" customHeight="1" x14ac:dyDescent="0.25"/>
    <row r="162" ht="18" customHeight="1" x14ac:dyDescent="0.25"/>
    <row r="163" ht="18" customHeight="1" x14ac:dyDescent="0.25"/>
    <row r="164" ht="18" customHeight="1" x14ac:dyDescent="0.25"/>
    <row r="165" ht="18" customHeight="1" x14ac:dyDescent="0.25"/>
    <row r="166" ht="18" customHeight="1" x14ac:dyDescent="0.25"/>
    <row r="167" ht="18" customHeight="1" x14ac:dyDescent="0.25"/>
    <row r="168" ht="18" customHeight="1" x14ac:dyDescent="0.25"/>
    <row r="169" ht="18" customHeight="1" x14ac:dyDescent="0.25"/>
    <row r="170" ht="18" customHeight="1" x14ac:dyDescent="0.25"/>
    <row r="171" ht="18" customHeight="1" x14ac:dyDescent="0.25"/>
    <row r="172" ht="18" customHeight="1" x14ac:dyDescent="0.25"/>
    <row r="173" ht="18" customHeight="1" x14ac:dyDescent="0.25"/>
    <row r="174" ht="18" customHeight="1" x14ac:dyDescent="0.25"/>
    <row r="175" ht="18" customHeight="1" x14ac:dyDescent="0.25"/>
    <row r="176" ht="18" customHeight="1" x14ac:dyDescent="0.25"/>
    <row r="177" ht="18" customHeight="1" x14ac:dyDescent="0.25"/>
    <row r="178" ht="18" customHeight="1" x14ac:dyDescent="0.25"/>
    <row r="179" ht="18" customHeight="1" x14ac:dyDescent="0.25"/>
    <row r="180" ht="18" customHeight="1" x14ac:dyDescent="0.25"/>
    <row r="181" ht="18" customHeight="1" x14ac:dyDescent="0.25"/>
    <row r="182" ht="18" customHeight="1" x14ac:dyDescent="0.25"/>
    <row r="183" ht="18" customHeight="1" x14ac:dyDescent="0.25"/>
    <row r="184" ht="18" customHeight="1" x14ac:dyDescent="0.25"/>
    <row r="185" ht="18" customHeight="1" x14ac:dyDescent="0.25"/>
    <row r="186" ht="18" customHeight="1" x14ac:dyDescent="0.25"/>
    <row r="187" ht="18" customHeight="1" x14ac:dyDescent="0.25"/>
    <row r="188" ht="18" customHeight="1" x14ac:dyDescent="0.25"/>
    <row r="189" ht="18" customHeight="1" x14ac:dyDescent="0.25"/>
    <row r="190" ht="18" customHeight="1" x14ac:dyDescent="0.25"/>
    <row r="191" ht="18" customHeight="1" x14ac:dyDescent="0.25"/>
    <row r="192" ht="18" customHeight="1" x14ac:dyDescent="0.25"/>
    <row r="193" ht="18" customHeight="1" x14ac:dyDescent="0.25"/>
    <row r="194" ht="18" customHeight="1" x14ac:dyDescent="0.25"/>
    <row r="195" ht="18" customHeight="1" x14ac:dyDescent="0.25"/>
    <row r="196" ht="18" customHeight="1" x14ac:dyDescent="0.25"/>
    <row r="197" ht="18" customHeight="1" x14ac:dyDescent="0.25"/>
    <row r="198" ht="18" customHeight="1" x14ac:dyDescent="0.25"/>
    <row r="199" ht="18" customHeight="1" x14ac:dyDescent="0.25"/>
    <row r="200" ht="18" customHeight="1" x14ac:dyDescent="0.25"/>
    <row r="201" ht="18" customHeight="1" x14ac:dyDescent="0.25"/>
    <row r="202" ht="18" customHeight="1" x14ac:dyDescent="0.25"/>
    <row r="203" ht="18" customHeight="1" x14ac:dyDescent="0.25"/>
    <row r="204" ht="18" customHeight="1" x14ac:dyDescent="0.25"/>
    <row r="205" ht="18" customHeight="1" x14ac:dyDescent="0.25"/>
    <row r="206" ht="18" customHeight="1" x14ac:dyDescent="0.25"/>
    <row r="207" ht="18" customHeight="1" x14ac:dyDescent="0.25"/>
    <row r="208" ht="18" customHeight="1" x14ac:dyDescent="0.25"/>
    <row r="209" ht="18" customHeight="1" x14ac:dyDescent="0.25"/>
    <row r="210" ht="18" customHeight="1" x14ac:dyDescent="0.25"/>
    <row r="211" ht="18" customHeight="1" x14ac:dyDescent="0.25"/>
    <row r="212" ht="18" customHeight="1" x14ac:dyDescent="0.25"/>
    <row r="213" ht="18" customHeight="1" x14ac:dyDescent="0.25"/>
    <row r="214" ht="18" customHeight="1" x14ac:dyDescent="0.25"/>
    <row r="215" ht="18" customHeight="1" x14ac:dyDescent="0.25"/>
    <row r="216" ht="18" customHeight="1" x14ac:dyDescent="0.25"/>
    <row r="217" ht="18" customHeight="1" x14ac:dyDescent="0.25"/>
    <row r="218" ht="18" customHeight="1" x14ac:dyDescent="0.25"/>
    <row r="219" ht="18" customHeight="1" x14ac:dyDescent="0.25"/>
    <row r="220" ht="18" customHeight="1" x14ac:dyDescent="0.25"/>
    <row r="221" ht="18" customHeight="1" x14ac:dyDescent="0.25"/>
    <row r="222" ht="18" customHeight="1" x14ac:dyDescent="0.25"/>
    <row r="223" ht="18" customHeight="1" x14ac:dyDescent="0.25"/>
    <row r="224" ht="18" customHeight="1" x14ac:dyDescent="0.25"/>
    <row r="225" ht="18" customHeight="1" x14ac:dyDescent="0.25"/>
    <row r="226" ht="18" customHeight="1" x14ac:dyDescent="0.25"/>
    <row r="227" ht="18" customHeight="1" x14ac:dyDescent="0.25"/>
    <row r="228" ht="18" customHeight="1" x14ac:dyDescent="0.25"/>
    <row r="229" ht="18" customHeight="1" x14ac:dyDescent="0.25"/>
    <row r="230" ht="18" customHeight="1" x14ac:dyDescent="0.25"/>
    <row r="231" ht="18" customHeight="1" x14ac:dyDescent="0.25"/>
    <row r="232" ht="18" customHeight="1" x14ac:dyDescent="0.25"/>
    <row r="233" ht="18" customHeight="1" x14ac:dyDescent="0.25"/>
    <row r="234" ht="18" customHeight="1" x14ac:dyDescent="0.25"/>
    <row r="235" ht="18" customHeight="1" x14ac:dyDescent="0.25"/>
    <row r="236" ht="18" customHeight="1" x14ac:dyDescent="0.25"/>
    <row r="237" ht="18" customHeight="1" x14ac:dyDescent="0.25"/>
    <row r="238" ht="18" customHeight="1" x14ac:dyDescent="0.25"/>
    <row r="239" ht="18" customHeight="1" x14ac:dyDescent="0.25"/>
    <row r="240" ht="18" customHeight="1" x14ac:dyDescent="0.25"/>
    <row r="241" ht="18" customHeight="1" x14ac:dyDescent="0.25"/>
    <row r="242" ht="18" customHeight="1" x14ac:dyDescent="0.25"/>
    <row r="243" ht="18" customHeight="1" x14ac:dyDescent="0.25"/>
    <row r="244" ht="18" customHeight="1" x14ac:dyDescent="0.25"/>
    <row r="245" ht="18" customHeight="1" x14ac:dyDescent="0.25"/>
    <row r="246" ht="18" customHeight="1" x14ac:dyDescent="0.25"/>
    <row r="247" ht="18" customHeight="1" x14ac:dyDescent="0.25"/>
    <row r="248" ht="18" customHeight="1" x14ac:dyDescent="0.25"/>
    <row r="249" ht="18" customHeight="1" x14ac:dyDescent="0.25"/>
    <row r="250" ht="18" customHeight="1" x14ac:dyDescent="0.25"/>
    <row r="251" ht="18" customHeight="1" x14ac:dyDescent="0.25"/>
    <row r="252" ht="18" customHeight="1" x14ac:dyDescent="0.25"/>
    <row r="253" ht="18" customHeight="1" x14ac:dyDescent="0.25"/>
    <row r="254" ht="18" customHeight="1" x14ac:dyDescent="0.25"/>
    <row r="255" ht="18" customHeight="1" x14ac:dyDescent="0.25"/>
    <row r="256" ht="18" customHeight="1" x14ac:dyDescent="0.25"/>
    <row r="257" ht="18" customHeight="1" x14ac:dyDescent="0.25"/>
    <row r="258" ht="18" customHeight="1" x14ac:dyDescent="0.25"/>
    <row r="259" ht="18" customHeight="1" x14ac:dyDescent="0.25"/>
    <row r="260" ht="18" customHeight="1" x14ac:dyDescent="0.25"/>
    <row r="261" ht="18" customHeight="1" x14ac:dyDescent="0.25"/>
    <row r="262" ht="18" customHeight="1" x14ac:dyDescent="0.25"/>
    <row r="263" ht="18" customHeight="1" x14ac:dyDescent="0.25"/>
    <row r="264" ht="18" customHeight="1" x14ac:dyDescent="0.25"/>
    <row r="265" ht="18" customHeight="1" x14ac:dyDescent="0.25"/>
    <row r="266" ht="18" customHeight="1" x14ac:dyDescent="0.25"/>
    <row r="267" ht="18" customHeight="1" x14ac:dyDescent="0.25"/>
    <row r="268" ht="18" customHeight="1" x14ac:dyDescent="0.25"/>
    <row r="269" ht="18" customHeight="1" x14ac:dyDescent="0.25"/>
    <row r="270" ht="18" customHeight="1" x14ac:dyDescent="0.25"/>
    <row r="271" ht="18" customHeight="1" x14ac:dyDescent="0.25"/>
    <row r="272" ht="18" customHeight="1" x14ac:dyDescent="0.25"/>
    <row r="273" ht="18" customHeight="1" x14ac:dyDescent="0.25"/>
    <row r="274" ht="18" customHeight="1" x14ac:dyDescent="0.25"/>
    <row r="275" ht="18" customHeight="1" x14ac:dyDescent="0.25"/>
    <row r="276" ht="18" customHeight="1" x14ac:dyDescent="0.25"/>
    <row r="277" ht="18" customHeight="1" x14ac:dyDescent="0.25"/>
    <row r="278" ht="18" customHeight="1" x14ac:dyDescent="0.25"/>
    <row r="279" ht="18" customHeight="1" x14ac:dyDescent="0.25"/>
    <row r="280" ht="18" customHeight="1" x14ac:dyDescent="0.25"/>
    <row r="281" ht="18" customHeight="1" x14ac:dyDescent="0.25"/>
    <row r="282" ht="18" customHeight="1" x14ac:dyDescent="0.25"/>
    <row r="283" ht="18" customHeight="1" x14ac:dyDescent="0.25"/>
    <row r="284" ht="18" customHeight="1" x14ac:dyDescent="0.25"/>
    <row r="285" ht="18" customHeight="1" x14ac:dyDescent="0.25"/>
    <row r="286" ht="18" customHeight="1" x14ac:dyDescent="0.25"/>
    <row r="287" ht="18" customHeight="1" x14ac:dyDescent="0.25"/>
    <row r="288" ht="18" customHeight="1" x14ac:dyDescent="0.25"/>
    <row r="289" ht="18" customHeight="1" x14ac:dyDescent="0.25"/>
    <row r="290" ht="18" customHeight="1" x14ac:dyDescent="0.25"/>
    <row r="291" ht="18" customHeight="1" x14ac:dyDescent="0.25"/>
    <row r="292" ht="18" customHeight="1" x14ac:dyDescent="0.25"/>
    <row r="293" ht="18" customHeight="1" x14ac:dyDescent="0.25"/>
    <row r="294" ht="18" customHeight="1" x14ac:dyDescent="0.25"/>
    <row r="295" ht="18" customHeight="1" x14ac:dyDescent="0.25"/>
    <row r="296" ht="18" customHeight="1" x14ac:dyDescent="0.25"/>
    <row r="297" ht="18" customHeight="1" x14ac:dyDescent="0.25"/>
    <row r="298" ht="18" customHeight="1" x14ac:dyDescent="0.25"/>
    <row r="299" ht="18" customHeight="1" x14ac:dyDescent="0.25"/>
    <row r="300" ht="18" customHeight="1" x14ac:dyDescent="0.25"/>
    <row r="301" ht="18" customHeight="1" x14ac:dyDescent="0.25"/>
    <row r="302" ht="18" customHeight="1" x14ac:dyDescent="0.25"/>
    <row r="303" ht="18" customHeight="1" x14ac:dyDescent="0.25"/>
    <row r="304" ht="18" customHeight="1" x14ac:dyDescent="0.25"/>
    <row r="305" ht="18" customHeight="1" x14ac:dyDescent="0.25"/>
    <row r="306" ht="18" customHeight="1" x14ac:dyDescent="0.25"/>
    <row r="307" ht="18" customHeight="1" x14ac:dyDescent="0.25"/>
    <row r="308" ht="18" customHeight="1" x14ac:dyDescent="0.25"/>
    <row r="309" ht="18" customHeight="1" x14ac:dyDescent="0.25"/>
    <row r="310" ht="18" customHeight="1" x14ac:dyDescent="0.25"/>
    <row r="311" ht="18" customHeight="1" x14ac:dyDescent="0.25"/>
    <row r="312" ht="18" customHeight="1" x14ac:dyDescent="0.25"/>
    <row r="313" ht="18" customHeight="1" x14ac:dyDescent="0.25"/>
    <row r="314" ht="18" customHeight="1" x14ac:dyDescent="0.25"/>
    <row r="315" ht="18" customHeight="1" x14ac:dyDescent="0.25"/>
    <row r="316" ht="18" customHeight="1" x14ac:dyDescent="0.25"/>
    <row r="317" ht="18" customHeight="1" x14ac:dyDescent="0.25"/>
    <row r="318" ht="18" customHeight="1" x14ac:dyDescent="0.25"/>
    <row r="319" ht="18" customHeight="1" x14ac:dyDescent="0.25"/>
    <row r="320" ht="18" customHeight="1" x14ac:dyDescent="0.25"/>
    <row r="321" ht="18" customHeight="1" x14ac:dyDescent="0.25"/>
    <row r="322" ht="18" customHeight="1" x14ac:dyDescent="0.25"/>
    <row r="323" ht="18" customHeight="1" x14ac:dyDescent="0.25"/>
    <row r="324" ht="18" customHeight="1" x14ac:dyDescent="0.25"/>
    <row r="325" ht="18" customHeight="1" x14ac:dyDescent="0.25"/>
    <row r="326" ht="18" customHeight="1" x14ac:dyDescent="0.25"/>
    <row r="327" ht="18" customHeight="1" x14ac:dyDescent="0.25"/>
    <row r="328" ht="18" customHeight="1" x14ac:dyDescent="0.25"/>
    <row r="329" ht="18" customHeight="1" x14ac:dyDescent="0.25"/>
    <row r="330" ht="18" customHeight="1" x14ac:dyDescent="0.25"/>
    <row r="331" ht="18" customHeight="1" x14ac:dyDescent="0.25"/>
    <row r="332" ht="18" customHeight="1" x14ac:dyDescent="0.25"/>
    <row r="333" ht="18" customHeight="1" x14ac:dyDescent="0.25"/>
    <row r="334" ht="18" customHeight="1" x14ac:dyDescent="0.25"/>
    <row r="335" ht="18" customHeight="1" x14ac:dyDescent="0.25"/>
    <row r="336" ht="18" customHeight="1" x14ac:dyDescent="0.25"/>
    <row r="337" ht="18" customHeight="1" x14ac:dyDescent="0.25"/>
    <row r="338" ht="18" customHeight="1" x14ac:dyDescent="0.25"/>
    <row r="339" ht="18" customHeight="1" x14ac:dyDescent="0.25"/>
    <row r="340" ht="18" customHeight="1" x14ac:dyDescent="0.25"/>
    <row r="341" ht="18" customHeight="1" x14ac:dyDescent="0.25"/>
    <row r="342" ht="18" customHeight="1" x14ac:dyDescent="0.25"/>
    <row r="343" ht="18" customHeight="1" x14ac:dyDescent="0.25"/>
    <row r="344" ht="18" customHeight="1" x14ac:dyDescent="0.25"/>
    <row r="345" ht="18" customHeight="1" x14ac:dyDescent="0.25"/>
    <row r="346" ht="18" customHeight="1" x14ac:dyDescent="0.25"/>
    <row r="347" ht="18" customHeight="1" x14ac:dyDescent="0.25"/>
    <row r="348" ht="18" customHeight="1" x14ac:dyDescent="0.25"/>
    <row r="349" ht="18" customHeight="1" x14ac:dyDescent="0.25"/>
    <row r="350" ht="18" customHeight="1" x14ac:dyDescent="0.25"/>
    <row r="351" ht="18" customHeight="1" x14ac:dyDescent="0.25"/>
    <row r="352" ht="18" customHeight="1" x14ac:dyDescent="0.25"/>
    <row r="353" ht="18" customHeight="1" x14ac:dyDescent="0.25"/>
    <row r="354" ht="18" customHeight="1" x14ac:dyDescent="0.25"/>
    <row r="355" ht="18" customHeight="1" x14ac:dyDescent="0.25"/>
    <row r="356" ht="18" customHeight="1" x14ac:dyDescent="0.25"/>
    <row r="357" ht="18" customHeight="1" x14ac:dyDescent="0.25"/>
    <row r="358" ht="18" customHeight="1" x14ac:dyDescent="0.25"/>
    <row r="359" ht="18" customHeight="1" x14ac:dyDescent="0.25"/>
    <row r="360" ht="18" customHeight="1" x14ac:dyDescent="0.25"/>
    <row r="361" ht="18" customHeight="1" x14ac:dyDescent="0.25"/>
    <row r="362" ht="18" customHeight="1" x14ac:dyDescent="0.25"/>
    <row r="363" ht="18" customHeight="1" x14ac:dyDescent="0.25"/>
    <row r="364" ht="18" customHeight="1" x14ac:dyDescent="0.25"/>
    <row r="365" ht="18" customHeight="1" x14ac:dyDescent="0.25"/>
    <row r="366" ht="18" customHeight="1" x14ac:dyDescent="0.25"/>
    <row r="367" ht="18" customHeight="1" x14ac:dyDescent="0.25"/>
    <row r="368" ht="18" customHeight="1" x14ac:dyDescent="0.25"/>
    <row r="369" ht="18" customHeight="1" x14ac:dyDescent="0.25"/>
    <row r="370" ht="18" customHeight="1" x14ac:dyDescent="0.25"/>
    <row r="371" ht="18" customHeight="1" x14ac:dyDescent="0.25"/>
    <row r="372" ht="18" customHeight="1" x14ac:dyDescent="0.25"/>
    <row r="373" ht="18" customHeight="1" x14ac:dyDescent="0.25"/>
    <row r="374" ht="18" customHeight="1" x14ac:dyDescent="0.25"/>
    <row r="375" ht="18" customHeight="1" x14ac:dyDescent="0.25"/>
    <row r="376" ht="18" customHeight="1" x14ac:dyDescent="0.25"/>
    <row r="377" ht="18" customHeight="1" x14ac:dyDescent="0.25"/>
    <row r="378" ht="18" customHeight="1" x14ac:dyDescent="0.25"/>
    <row r="379" ht="18" customHeight="1" x14ac:dyDescent="0.25"/>
    <row r="380" ht="18" customHeight="1" x14ac:dyDescent="0.25"/>
    <row r="381" ht="18" customHeight="1" x14ac:dyDescent="0.25"/>
  </sheetData>
  <mergeCells count="1">
    <mergeCell ref="B1:K1"/>
  </mergeCells>
  <phoneticPr fontId="3" type="noConversion"/>
  <pageMargins left="1.3779527559055118" right="0.74803149606299213" top="0.98425196850393704" bottom="0.98425196850393704" header="0.51181102362204722" footer="0.51181102362204722"/>
  <pageSetup paperSize="9" scale="66" orientation="landscape" r:id="rId1"/>
  <headerFooter alignWithMargins="0"/>
  <colBreaks count="1" manualBreakCount="1">
    <brk id="1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3</vt:i4>
      </vt:variant>
    </vt:vector>
  </HeadingPairs>
  <TitlesOfParts>
    <vt:vector size="5" baseType="lpstr">
      <vt:lpstr>수량집계표</vt:lpstr>
      <vt:lpstr>위치도</vt:lpstr>
      <vt:lpstr>수량집계표!Print_Area</vt:lpstr>
      <vt:lpstr>수량집계표!Print_Titles</vt:lpstr>
      <vt:lpstr>위치도!Print_Titles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EKR</dc:creator>
  <cp:lastModifiedBy>EKR</cp:lastModifiedBy>
  <dcterms:created xsi:type="dcterms:W3CDTF">2026-10-20T01:05:40Z</dcterms:created>
  <dcterms:modified xsi:type="dcterms:W3CDTF">2026-10-20T01:07:46Z</dcterms:modified>
</cp:coreProperties>
</file>